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85" windowHeight="7740"/>
  </bookViews>
  <sheets>
    <sheet name="获奖" sheetId="1" r:id="rId1"/>
    <sheet name="通过" sheetId="2" r:id="rId2"/>
  </sheets>
  <definedNames>
    <definedName name="_xlnm._FilterDatabase" localSheetId="0" hidden="1">获奖!$A$2:$AG$69</definedName>
  </definedNames>
  <calcPr calcId="144525"/>
</workbook>
</file>

<file path=xl/sharedStrings.xml><?xml version="1.0" encoding="utf-8"?>
<sst xmlns="http://schemas.openxmlformats.org/spreadsheetml/2006/main" count="1734" uniqueCount="885">
  <si>
    <t>东华理工大学第三十三届研究生学术报告会成绩登记表</t>
  </si>
  <si>
    <t>序号</t>
  </si>
  <si>
    <t>姓名</t>
  </si>
  <si>
    <t>学号</t>
  </si>
  <si>
    <t>报告题目</t>
  </si>
  <si>
    <t>专业(领域)</t>
  </si>
  <si>
    <t>所在学院</t>
  </si>
  <si>
    <t>获奖等次</t>
  </si>
  <si>
    <t>备注</t>
  </si>
  <si>
    <t>张林颖</t>
  </si>
  <si>
    <t>201810705002</t>
  </si>
  <si>
    <t>中部地区城市土地经济密度时空分异及影响因素分析</t>
  </si>
  <si>
    <t>地理学</t>
  </si>
  <si>
    <t>地球科学学院</t>
  </si>
  <si>
    <t>一等</t>
  </si>
  <si>
    <t>毛东阳</t>
  </si>
  <si>
    <t>201810709008</t>
  </si>
  <si>
    <t>西南背景区冬夏季黑碳稳定碳同位素组成及来源</t>
  </si>
  <si>
    <t>地质学</t>
  </si>
  <si>
    <t>梁键婷</t>
  </si>
  <si>
    <t>201810709024</t>
  </si>
  <si>
    <t>医巫闾山变质核杂岩核部晚中生代花岗岩地球化学特征、成因类型及地质意义</t>
  </si>
  <si>
    <t>朱玉雯</t>
  </si>
  <si>
    <t>201810818009</t>
  </si>
  <si>
    <t>森林地区PM2.5中氨基酸的水平、来源和大气光化学过程</t>
  </si>
  <si>
    <t>地质资源与地质工程</t>
  </si>
  <si>
    <t>曾志文</t>
  </si>
  <si>
    <t>201810708010</t>
  </si>
  <si>
    <t>基于改进差分进化算法的MT和重力联合反演研究</t>
  </si>
  <si>
    <t>地球物理学</t>
  </si>
  <si>
    <t>地球物理与测控技术学院</t>
  </si>
  <si>
    <t>朱 潇</t>
  </si>
  <si>
    <t>串联环化反应构建吡啶类化合物</t>
  </si>
  <si>
    <t>化学</t>
  </si>
  <si>
    <t>化生材</t>
  </si>
  <si>
    <t>李晨曦</t>
  </si>
  <si>
    <t>201810830004</t>
  </si>
  <si>
    <t>Z型羟基氧化铁/硫化铁光催化剂降解四环素和铬的机理分析</t>
  </si>
  <si>
    <t>环境科学与工程</t>
  </si>
  <si>
    <t>水环学院</t>
  </si>
  <si>
    <t>严椰丽</t>
  </si>
  <si>
    <t>201810705045</t>
  </si>
  <si>
    <t>利用高斯差耦合径向基函数神经网络从裸地点估算山地人工林的树高</t>
  </si>
  <si>
    <t>测绘工程学院</t>
  </si>
  <si>
    <t>谷旺旺</t>
  </si>
  <si>
    <t>201810816015</t>
  </si>
  <si>
    <t>用A-优化设计法确定地震同震滑动分布反演正则化参数</t>
  </si>
  <si>
    <t>测绘科学与技术</t>
  </si>
  <si>
    <t>林凯祥</t>
  </si>
  <si>
    <t>201810705018</t>
  </si>
  <si>
    <t>NMF结合引导滤波的高分辨率遥感影像融合方法</t>
  </si>
  <si>
    <t>高子为</t>
  </si>
  <si>
    <t>201810705014</t>
  </si>
  <si>
    <t>融合高分辨率遥感影像和POI数据的多特征信息识别城市功能区</t>
  </si>
  <si>
    <t>易洁</t>
  </si>
  <si>
    <t>201811204005</t>
  </si>
  <si>
    <t>基于MCR模型与Hydrology扩展模块的建设用地适宜扩张路径研究——以武汉市为例</t>
  </si>
  <si>
    <t>土地资源管理</t>
  </si>
  <si>
    <t>徐祖德</t>
  </si>
  <si>
    <t>201810451080</t>
  </si>
  <si>
    <t>中学美术课堂中学科核心素养的研究与实践培养</t>
  </si>
  <si>
    <t>学科教学（美术）</t>
  </si>
  <si>
    <t>艺术学院</t>
  </si>
  <si>
    <t>褚庆文</t>
  </si>
  <si>
    <t xml:space="preserve">高中生物必修教材中生物科学史的分析及其教学现状研究 </t>
  </si>
  <si>
    <t>学科教学（生物）</t>
  </si>
  <si>
    <t>化学生物与材料科学学院</t>
  </si>
  <si>
    <t>顾欣</t>
  </si>
  <si>
    <t>201811253030</t>
  </si>
  <si>
    <t>北京大地津泰会计师事务所专业实践报告</t>
  </si>
  <si>
    <t>会计硕士</t>
  </si>
  <si>
    <t>经济与管理学院</t>
  </si>
  <si>
    <t>罗元大</t>
  </si>
  <si>
    <t>201811202002</t>
  </si>
  <si>
    <t>我国矿业上市企业环境责任对技术创新影响研究－基于研发异质性与儒家文化视角</t>
  </si>
  <si>
    <t>工商管理</t>
  </si>
  <si>
    <t>任玉珠</t>
  </si>
  <si>
    <t>201811253018</t>
  </si>
  <si>
    <t>北京大地津泰会计师事务所年审工作实践报告</t>
  </si>
  <si>
    <t>谢竟成</t>
  </si>
  <si>
    <t>201810812002</t>
  </si>
  <si>
    <t>通用图形处理器缓存子系统性能优化方法研究</t>
  </si>
  <si>
    <t>计算机科学与技术</t>
  </si>
  <si>
    <t>信息工程学院</t>
  </si>
  <si>
    <t>吴小龙</t>
  </si>
  <si>
    <t>201810852011</t>
  </si>
  <si>
    <t>基于事件驱动模型的网络应用框架的研究</t>
  </si>
  <si>
    <t>电子与通信工程</t>
  </si>
  <si>
    <t>程紫薇</t>
  </si>
  <si>
    <t>201810701011</t>
  </si>
  <si>
    <t>基于区间对偶犹豫模糊语言变量的VR在线购房顾客需求分析</t>
  </si>
  <si>
    <t>数学</t>
  </si>
  <si>
    <t>理学院</t>
  </si>
  <si>
    <t>詹江振</t>
  </si>
  <si>
    <t>201810705005</t>
  </si>
  <si>
    <t>南昌市厚田沙地粒度分维特征及古环境意义</t>
  </si>
  <si>
    <t>二等</t>
  </si>
  <si>
    <t>丁正鹏</t>
  </si>
  <si>
    <t>201810709012</t>
  </si>
  <si>
    <t>海南省不磨金矿区碳质物(CM)的成因及与金矿化的关系</t>
  </si>
  <si>
    <t>闵壮</t>
  </si>
  <si>
    <t>201810709005</t>
  </si>
  <si>
    <t>黔西南架底金矿床流体包裹体研究</t>
  </si>
  <si>
    <t>郭晶晶</t>
  </si>
  <si>
    <t>201810709018</t>
  </si>
  <si>
    <t>邹家山铀矿床特富矿石磷灰石成矿流体包裹体研究</t>
  </si>
  <si>
    <t>陈宇宁</t>
  </si>
  <si>
    <t>201810818011</t>
  </si>
  <si>
    <t>南丰蜜桔主要产区土壤重金属污染特征及其评价</t>
  </si>
  <si>
    <t>徐辉</t>
  </si>
  <si>
    <t>SPECT性能检测分析软件开发</t>
  </si>
  <si>
    <t>核科学与技术</t>
  </si>
  <si>
    <t>核科学与工程学院</t>
  </si>
  <si>
    <t>常永邦</t>
  </si>
  <si>
    <t>201810708009</t>
  </si>
  <si>
    <t>三维多通道瞬变电磁法正反演研究</t>
  </si>
  <si>
    <t>骆东德</t>
  </si>
  <si>
    <t>201810818018</t>
  </si>
  <si>
    <t>小波与曲波变换在探地雷达数据处理中的应用</t>
  </si>
  <si>
    <t>李红霞</t>
  </si>
  <si>
    <t>深共融溶剂催化合成2-氨基-4H-色烯类化合物</t>
  </si>
  <si>
    <t>孙丽君</t>
  </si>
  <si>
    <t>金属有机框架材料（MOF）对气体的储存和分离</t>
  </si>
  <si>
    <t>王文凤</t>
  </si>
  <si>
    <t>南方某铀矿静态浸出与摇瓶实验研究</t>
  </si>
  <si>
    <t>赖毅辉</t>
  </si>
  <si>
    <t>201810809005</t>
  </si>
  <si>
    <t>铁路高清图像货检系统研究</t>
  </si>
  <si>
    <t>电路与系统</t>
  </si>
  <si>
    <t>机械与电子工程学院</t>
  </si>
  <si>
    <t>张志君</t>
  </si>
  <si>
    <t>201810852024</t>
  </si>
  <si>
    <t>超声气体流量计自适应压力变化研究</t>
  </si>
  <si>
    <t>控制工程</t>
  </si>
  <si>
    <t>徐雯婷</t>
  </si>
  <si>
    <t>201810816013</t>
  </si>
  <si>
    <t>面向生态流量监管的遥感影像自动提取河流水面宽度</t>
  </si>
  <si>
    <t>胡海瑛</t>
  </si>
  <si>
    <t>201810816008</t>
  </si>
  <si>
    <t>基于多基元特征向量融合的机载LiDAR点云分类</t>
  </si>
  <si>
    <t>黄婷婷</t>
  </si>
  <si>
    <t>201810705047</t>
  </si>
  <si>
    <t>基于POI数据的城市商业发展规律及业态演变分析</t>
  </si>
  <si>
    <t>徐献聪</t>
  </si>
  <si>
    <t>201810705035</t>
  </si>
  <si>
    <t xml:space="preserve">基于深度神经网络驱动下的山区DEM生成 </t>
  </si>
  <si>
    <t>靳焕焕</t>
  </si>
  <si>
    <t>201811204011</t>
  </si>
  <si>
    <t>基于ANN-CA模型的南昌市“三生”空间时空格局分析与预测</t>
  </si>
  <si>
    <t>吴奇文</t>
  </si>
  <si>
    <t>201810816002</t>
  </si>
  <si>
    <t>Partial EIV模型非负方差分量估计的EM算法</t>
  </si>
  <si>
    <t>王凯</t>
  </si>
  <si>
    <t>201810705040</t>
  </si>
  <si>
    <t xml:space="preserve"> 结合渐进形态学的布料模拟滤波算法</t>
  </si>
  <si>
    <t>李亚梅</t>
  </si>
  <si>
    <t>201810451074</t>
  </si>
  <si>
    <t>舞蹈教学中的“作品”创作与训练</t>
  </si>
  <si>
    <t>学科教学（音乐）</t>
  </si>
  <si>
    <t>孙佳月</t>
  </si>
  <si>
    <t>基于学科核心素养对高考化学工艺流程图题型的教学实践研究</t>
  </si>
  <si>
    <t>学科教学（化学）</t>
  </si>
  <si>
    <t>钟娟</t>
  </si>
  <si>
    <t>201811253035</t>
  </si>
  <si>
    <t>北京大地津泰会计师事务所年报审计项目实践报告</t>
  </si>
  <si>
    <t>陈梦婷</t>
  </si>
  <si>
    <t>201811253037</t>
  </si>
  <si>
    <t>华润江中处方药销售线财务岗位实践总结报告</t>
  </si>
  <si>
    <t>关怡婕</t>
  </si>
  <si>
    <t>201811253070</t>
  </si>
  <si>
    <t>北京大地泰华会计师事务所实习报告</t>
  </si>
  <si>
    <t>戴珍萍</t>
  </si>
  <si>
    <t>201811253011</t>
  </si>
  <si>
    <t>北京大地泰华事务所实践报告</t>
  </si>
  <si>
    <t>吴欣</t>
  </si>
  <si>
    <t>201811253043</t>
  </si>
  <si>
    <t>江西省金融资产管理股份有限公司实践报告</t>
  </si>
  <si>
    <t>周鑫</t>
  </si>
  <si>
    <t>201811253034</t>
  </si>
  <si>
    <t>大地泰华事务所实践报告</t>
  </si>
  <si>
    <t>肖依林</t>
  </si>
  <si>
    <t>201811253068</t>
  </si>
  <si>
    <t>北京大地泰华会计师事务所国网年审实践报告</t>
  </si>
  <si>
    <t>王婕</t>
  </si>
  <si>
    <t>201811253009</t>
  </si>
  <si>
    <t>天职国际会计师事务所质监工作实践报告</t>
  </si>
  <si>
    <t>雷芳</t>
  </si>
  <si>
    <t>201811253039</t>
  </si>
  <si>
    <t>天职国际会计师事务所南昌分所实践报告</t>
  </si>
  <si>
    <t>金安安</t>
  </si>
  <si>
    <t>201810812003</t>
  </si>
  <si>
    <t>基于SAMP算法的EPMA影像优化重构</t>
  </si>
  <si>
    <t>王怡婷</t>
  </si>
  <si>
    <t>201810852021</t>
  </si>
  <si>
    <t>基于深度神经网络的语音增强研究</t>
  </si>
  <si>
    <t>叶智群</t>
  </si>
  <si>
    <t>201810701007</t>
  </si>
  <si>
    <t>近似函数高阶导数的高精度积分逼近方法</t>
  </si>
  <si>
    <t>高薇</t>
  </si>
  <si>
    <t>201811204003</t>
  </si>
  <si>
    <t>江西省城市人居环境质量时空演变及协调性研究</t>
  </si>
  <si>
    <t>公共管理</t>
  </si>
  <si>
    <t>三等</t>
  </si>
  <si>
    <t>谢丽凤</t>
  </si>
  <si>
    <t>201810705007</t>
  </si>
  <si>
    <t>赣南稀土矿恢复监测与治理评价</t>
  </si>
  <si>
    <t>占义勇</t>
  </si>
  <si>
    <t>201810709021</t>
  </si>
  <si>
    <t>陕北永宁山丹霞崖壁风化作用机制研究</t>
  </si>
  <si>
    <t>张玉顺</t>
  </si>
  <si>
    <t>201810709002</t>
  </si>
  <si>
    <t>杨子板块西缘黑么花岗质岩体的成因与构造意义：来自SIMS锆石U-Pb年代学和地球化学的约束</t>
  </si>
  <si>
    <t>王璇</t>
  </si>
  <si>
    <t>201810709017</t>
  </si>
  <si>
    <t>造山带铜镍硫化物矿床的岩浆起源:来自东天山黄山南矿床中橄榄石成分的约束</t>
  </si>
  <si>
    <t>张小葛</t>
  </si>
  <si>
    <t>201810818008</t>
  </si>
  <si>
    <t>华南连阳花岗岩体成因与形成构造背景</t>
  </si>
  <si>
    <t>李自强</t>
  </si>
  <si>
    <t>201810827022</t>
  </si>
  <si>
    <t>类石墨相氮化碳微结构重整及光催化还原铀（Ⅵ）性能研究</t>
  </si>
  <si>
    <t>王超</t>
  </si>
  <si>
    <t>201810818014</t>
  </si>
  <si>
    <t>背景地震噪声提取面波频散及横波速度反演</t>
  </si>
  <si>
    <t>张恒琪</t>
  </si>
  <si>
    <t>201810708002</t>
  </si>
  <si>
    <t>基于曲波变换和抗假频凸集投影算法的地震数据重建</t>
  </si>
  <si>
    <t>方吉琦</t>
  </si>
  <si>
    <t>201810818016</t>
  </si>
  <si>
    <t>赣杭构造带盛源盆地段大地电磁数据分析</t>
  </si>
  <si>
    <t>周润泽</t>
  </si>
  <si>
    <t>富含缺陷二硫化钼的功能化及其吸附U(Ⅵ)的性能研究</t>
  </si>
  <si>
    <t>化工</t>
  </si>
  <si>
    <t>刘一帅</t>
  </si>
  <si>
    <t>通过苄基季铵盐C-N键断裂构建砜类化合物</t>
  </si>
  <si>
    <t>兰 金</t>
  </si>
  <si>
    <t>酶催化选择性合成喹唑啉酮类化合物</t>
  </si>
  <si>
    <t>吕鹏</t>
  </si>
  <si>
    <t>201810830005</t>
  </si>
  <si>
    <t>热解温度和生物质类型对生物炭吸附U（VI）的性能影响研究</t>
  </si>
  <si>
    <t>刘佳晨</t>
  </si>
  <si>
    <t>201810815003</t>
  </si>
  <si>
    <t>新疆512铀矿原位植菌地浸采铀系统微生物群落结构研究</t>
  </si>
  <si>
    <t>水利工程</t>
  </si>
  <si>
    <t>沈博韬</t>
  </si>
  <si>
    <t>201810809006</t>
  </si>
  <si>
    <t>醇基燃料储罐网络化管理系统</t>
  </si>
  <si>
    <t>黄程</t>
  </si>
  <si>
    <t>201810852002</t>
  </si>
  <si>
    <t>注塑成型与FDM结合对聚乳酸试样力学性能的影响</t>
  </si>
  <si>
    <t>机械工程</t>
  </si>
  <si>
    <t>田圣戎</t>
  </si>
  <si>
    <t>201810852041</t>
  </si>
  <si>
    <t xml:space="preserve">全球遥感蒸散发产品的精度评价与不确定性分析 </t>
  </si>
  <si>
    <t>测绘工程</t>
  </si>
  <si>
    <t>许冉冉</t>
  </si>
  <si>
    <t>201810816004</t>
  </si>
  <si>
    <t>非线性反演算法的综合评价对比</t>
  </si>
  <si>
    <t>代阳</t>
  </si>
  <si>
    <t>201810816009</t>
  </si>
  <si>
    <t>狄克逊检验法滤波RSSI的室内定位算法</t>
  </si>
  <si>
    <t>杜素娇</t>
  </si>
  <si>
    <t>201811204008</t>
  </si>
  <si>
    <t>基于”双评价“的永久基本农田布局优化与实证研究</t>
  </si>
  <si>
    <t>刘东洋</t>
  </si>
  <si>
    <t>201811204013</t>
  </si>
  <si>
    <t>基于利益相关者视角的矿区环境污染治理评价指标体系</t>
  </si>
  <si>
    <t>侯梦飞</t>
  </si>
  <si>
    <t>201810705025</t>
  </si>
  <si>
    <t>交通微博文本中位置信息提取方法</t>
  </si>
  <si>
    <t>李硕</t>
  </si>
  <si>
    <t>201810705020</t>
  </si>
  <si>
    <t>江西省县域经济空间差异及自然环境驱动因子研究</t>
  </si>
  <si>
    <t>陈涛</t>
  </si>
  <si>
    <t>201810705038</t>
  </si>
  <si>
    <t>基于MODIS时序影像的湖南省油菜种植面积遥感监测分析</t>
  </si>
  <si>
    <t>赵大伟</t>
  </si>
  <si>
    <t>201810451076</t>
  </si>
  <si>
    <t>东丽区城乡结合部小学大课间体育活动的研究</t>
  </si>
  <si>
    <t>学科教学（体育）</t>
  </si>
  <si>
    <t>体育学院</t>
  </si>
  <si>
    <t>马珑沈薇</t>
  </si>
  <si>
    <t>201810451082</t>
  </si>
  <si>
    <t>小学美术激励性教学及课堂参与性的提升</t>
  </si>
  <si>
    <t>刘银英</t>
  </si>
  <si>
    <t xml:space="preserve">高中生物生活化实验教学研究       </t>
  </si>
  <si>
    <t>郝杨</t>
  </si>
  <si>
    <t>高中化学新旧教材（人教版必修模块）的比较研究</t>
  </si>
  <si>
    <t>庄晶</t>
  </si>
  <si>
    <t>201811253049</t>
  </si>
  <si>
    <t>国家电网公司年审初审工作实践总结</t>
  </si>
  <si>
    <t>储子钧</t>
  </si>
  <si>
    <t>201811253022</t>
  </si>
  <si>
    <t>山东招金矿业股份有限公司实习报告</t>
  </si>
  <si>
    <t>沙蕴新</t>
  </si>
  <si>
    <t>201811253050</t>
  </si>
  <si>
    <t>抚州中旭财务有限公司实践报告</t>
  </si>
  <si>
    <t>林津玉</t>
  </si>
  <si>
    <t>201811253052</t>
  </si>
  <si>
    <t>国家电网公司年报审计工作实践报告</t>
  </si>
  <si>
    <t>晁文文</t>
  </si>
  <si>
    <t>201811202003</t>
  </si>
  <si>
    <t>基于清单分析法的农村水环境污染与经济脱钩分析研究—以江西省为例</t>
  </si>
  <si>
    <t>李璇</t>
  </si>
  <si>
    <t>201811253010</t>
  </si>
  <si>
    <t>北京大地津泰会计师事务所年审工作实践总结</t>
  </si>
  <si>
    <t>丁立琪</t>
  </si>
  <si>
    <t>201811253042</t>
  </si>
  <si>
    <t>东华理工大学计财处专项科财务工作实践报告</t>
  </si>
  <si>
    <t>路倩影</t>
  </si>
  <si>
    <t>201811253064</t>
  </si>
  <si>
    <t>大地泰华事务所工程审计实践报告</t>
  </si>
  <si>
    <t>钱敏</t>
  </si>
  <si>
    <t>201811253001</t>
  </si>
  <si>
    <t>大地会计师事务所档案管理存在的问题及对策研究</t>
  </si>
  <si>
    <t>邓超敏</t>
  </si>
  <si>
    <t>201811253031</t>
  </si>
  <si>
    <t>抚州中旭财务咨询有限公司实习报告</t>
  </si>
  <si>
    <t>王丽丽</t>
  </si>
  <si>
    <t>201811253057</t>
  </si>
  <si>
    <t>东华理工大学计财处档案室实践报告</t>
  </si>
  <si>
    <t>魏梦蝶</t>
  </si>
  <si>
    <t>201811253023</t>
  </si>
  <si>
    <t>江中药业股份有限公司财务部门实习报告</t>
  </si>
  <si>
    <t>杨希</t>
  </si>
  <si>
    <t>201810812008</t>
  </si>
  <si>
    <t>基于深度神经网络的矩阵填充推荐算法</t>
  </si>
  <si>
    <t>周菲</t>
  </si>
  <si>
    <t>201810812007</t>
  </si>
  <si>
    <t>将transformer机制应用于深度学习推荐系统</t>
  </si>
  <si>
    <t>吴廉晖</t>
  </si>
  <si>
    <t>201810852015</t>
  </si>
  <si>
    <t>基于多次导样条小波的能量色散X荧光的重叠峰分解研究</t>
  </si>
  <si>
    <t>程海霞</t>
  </si>
  <si>
    <t>201810852014</t>
  </si>
  <si>
    <t>基于EdgeConv的三维点云分类方法研究</t>
  </si>
  <si>
    <t>王斌斌</t>
  </si>
  <si>
    <t>201810701003</t>
  </si>
  <si>
    <t>基于径向基函数插值的非线性积分方程求解</t>
  </si>
  <si>
    <t>杜兰</t>
  </si>
  <si>
    <t>201810705004</t>
  </si>
  <si>
    <t>烟台市芝罘剖面色度特征及其古气候意义</t>
  </si>
  <si>
    <t>合格</t>
  </si>
  <si>
    <t>金泽韬</t>
  </si>
  <si>
    <t>2017070507</t>
  </si>
  <si>
    <t>江西省城镇化水平评价研究</t>
  </si>
  <si>
    <t>戴俊鸿</t>
  </si>
  <si>
    <t>201811204002</t>
  </si>
  <si>
    <t>基于土地利用变化的南昌市生境质量时空演变</t>
  </si>
  <si>
    <t>袁壮壮</t>
  </si>
  <si>
    <t>201811204001</t>
  </si>
  <si>
    <t>基于土地利用变化的南昌市碳排放效应分析</t>
  </si>
  <si>
    <t>于梦林</t>
  </si>
  <si>
    <t>201811204004</t>
  </si>
  <si>
    <t>基于超效率DEA-Tobit模型的安徽省农用地利用效率及影响因素研究</t>
  </si>
  <si>
    <t>卢磊</t>
  </si>
  <si>
    <t>201810705008</t>
  </si>
  <si>
    <t>基于地理探测器的南昌市人口空间格局与自然因素关系研究</t>
  </si>
  <si>
    <t>李扬</t>
  </si>
  <si>
    <t>2017070508</t>
  </si>
  <si>
    <t>抚州市资源-环境-经济系统耦合协调发展及时空特征研究</t>
  </si>
  <si>
    <t>刘霞</t>
  </si>
  <si>
    <t>201810705001</t>
  </si>
  <si>
    <t>江西抚州灵谷峰地学旅游资源特征与保护开发对策</t>
  </si>
  <si>
    <t>李晓崧</t>
  </si>
  <si>
    <t>201810709025</t>
  </si>
  <si>
    <t>粤北韧性剪切带与后期铀成矿的相关性</t>
  </si>
  <si>
    <t>叶皓玮</t>
  </si>
  <si>
    <t>201810709015</t>
  </si>
  <si>
    <t>重钙方解石矿色相的影响因素研究</t>
  </si>
  <si>
    <t>陈律</t>
  </si>
  <si>
    <t>201810709007</t>
  </si>
  <si>
    <t>青海省都兰县海德乌拉地区遥感地质解译</t>
  </si>
  <si>
    <t>徐培</t>
  </si>
  <si>
    <t>201810709023</t>
  </si>
  <si>
    <t>鄂尔多斯盆地北部白垩系砂岩型铀矿铀的赋存状态研究</t>
  </si>
  <si>
    <t>瞿琮</t>
  </si>
  <si>
    <t>201810852055</t>
  </si>
  <si>
    <t>江西宁都葛藤嘴浅变质岩离子吸附型稀土矿床元素地球化学特征研究</t>
  </si>
  <si>
    <t>地质工程</t>
  </si>
  <si>
    <t>郭春礼</t>
  </si>
  <si>
    <t>201810852056</t>
  </si>
  <si>
    <t>修武盆地下寒武统荷塘组海相页岩全尺度孔隙发育特征</t>
  </si>
  <si>
    <t>陈光剑</t>
  </si>
  <si>
    <t>201810709020</t>
  </si>
  <si>
    <t>遥感技术在广东省龙川县地质详细调查中的应用</t>
  </si>
  <si>
    <t>文振宇</t>
  </si>
  <si>
    <t>201810709022</t>
  </si>
  <si>
    <t>巴音戈壁盆地南部塔木素铀矿床铀的赋存特征研究</t>
  </si>
  <si>
    <t>郑子骁</t>
  </si>
  <si>
    <t>2017070919</t>
  </si>
  <si>
    <t>北秦岭丹凤地区花岗岩、伟晶岩年代学、地球化学特征探讨</t>
  </si>
  <si>
    <t>李铭鲲</t>
  </si>
  <si>
    <t>201810709016</t>
  </si>
  <si>
    <t>滇东北待补地区筇竹寺组黑色岩系地球化学特征</t>
  </si>
  <si>
    <t>倪凤娟</t>
  </si>
  <si>
    <t>201810709028</t>
  </si>
  <si>
    <t>甘肃临泽县七彩丘陵与南方典型丹霞地层中铁的赋存状态对比研究</t>
  </si>
  <si>
    <t>周翠</t>
  </si>
  <si>
    <t>201810709019</t>
  </si>
  <si>
    <t>雁荡山世界地质公园白垩纪火山地质特征与研究</t>
  </si>
  <si>
    <t>孙双俊</t>
  </si>
  <si>
    <t>201810709013</t>
  </si>
  <si>
    <t>浙江柯城地区浅层土壤地球化学特征及环境地质意义</t>
  </si>
  <si>
    <t>张山</t>
  </si>
  <si>
    <t>201810818001</t>
  </si>
  <si>
    <t>赣南-粤北古家营盆地英安岩年代学、地球化学特征及其成因</t>
  </si>
  <si>
    <t>皇甫文超</t>
  </si>
  <si>
    <t>201810818004</t>
  </si>
  <si>
    <t>基于Logistic回归模型的江西省贵溪市地质灾害风险地图绘制</t>
  </si>
  <si>
    <t>李斌</t>
  </si>
  <si>
    <t>201810818003</t>
  </si>
  <si>
    <t>新疆准噶尔盆地玛湖凹陷风城组喷发-沉积环境研究</t>
  </si>
  <si>
    <t>欧鹏辉</t>
  </si>
  <si>
    <t>201810818013</t>
  </si>
  <si>
    <t>基于GIS的江西省滑坡灾害易发性分区研究</t>
  </si>
  <si>
    <t>许涛</t>
  </si>
  <si>
    <t>201810818007</t>
  </si>
  <si>
    <t>中二叠统茅口组热液交代硅质岩成因
——来自贵州桑树湾剖面角砾状硅质岩元素及硅同位素的证据</t>
  </si>
  <si>
    <t>刘付平</t>
  </si>
  <si>
    <t>氨基功能化强碱阴离子交换树脂吸附分离Re(VII)</t>
  </si>
  <si>
    <t>张庆</t>
  </si>
  <si>
    <t>基于Matlab GUI的数字化虚拟伽马能谱仪的初步设计及应用</t>
  </si>
  <si>
    <t>核能与核技术工程</t>
  </si>
  <si>
    <t>刘腾</t>
  </si>
  <si>
    <t>201810827001</t>
  </si>
  <si>
    <t>偶极场装置磁体系统初步设计</t>
  </si>
  <si>
    <t>相开通</t>
  </si>
  <si>
    <t>NaI（Tl）水氡仪的蒙特卡罗模拟研究</t>
  </si>
  <si>
    <t>杨龙富</t>
  </si>
  <si>
    <t>空中电场大地电磁法的理论及应用研究</t>
  </si>
  <si>
    <t>龚良钢</t>
  </si>
  <si>
    <t>201810708014</t>
  </si>
  <si>
    <t>针对牛东地区砂砾岩储层的物性主控因素分析</t>
  </si>
  <si>
    <t>陈家敏</t>
  </si>
  <si>
    <t>201810852010</t>
  </si>
  <si>
    <t>基于全卷积网络的验证码识别技术的研究</t>
  </si>
  <si>
    <t>仪器仪表工程</t>
  </si>
  <si>
    <t>巩润龙</t>
  </si>
  <si>
    <t>201810852008</t>
  </si>
  <si>
    <t>基于 PGNAA 技术的化学物识别装置的研究</t>
  </si>
  <si>
    <t>唐玉晴</t>
  </si>
  <si>
    <t>201810852009</t>
  </si>
  <si>
    <t>芯片缺陷检测的方法研究</t>
  </si>
  <si>
    <t>王锦标</t>
  </si>
  <si>
    <t>201810708001</t>
  </si>
  <si>
    <t>隧道衬砌结构的地质雷达典型波形特征分析</t>
  </si>
  <si>
    <t>樊罡一</t>
  </si>
  <si>
    <t>201810708004</t>
  </si>
  <si>
    <t>钻头产生的干扰磁场对内部磁性影响的探讨</t>
  </si>
  <si>
    <t>杨栋才</t>
  </si>
  <si>
    <t>201810708017</t>
  </si>
  <si>
    <t>放射性勘探数据处理中几种异常下限确定方法对比研究</t>
  </si>
  <si>
    <t>彭峰</t>
  </si>
  <si>
    <t>201810708007</t>
  </si>
  <si>
    <t>瞬变电磁法在煤矿积水区探测时的测量参数探讨</t>
  </si>
  <si>
    <t>殷明</t>
  </si>
  <si>
    <t>201810708008</t>
  </si>
  <si>
    <t>强干扰下城市浅层地震信号去噪研究-以南昌市浅层地震为例</t>
  </si>
  <si>
    <t>杜家明</t>
  </si>
  <si>
    <t>201810708018</t>
  </si>
  <si>
    <t>综合地球物理方法在城市输水隧洞勘察中的应用</t>
  </si>
  <si>
    <t>陆明俊</t>
  </si>
  <si>
    <t>201810708005</t>
  </si>
  <si>
    <t>AEMT电容传感器标定的影响因素</t>
  </si>
  <si>
    <t>刘晓博</t>
  </si>
  <si>
    <t>201810818017</t>
  </si>
  <si>
    <t>开鲁盆地砂岩型铀矿目的层岩石学及铀矿物学研究</t>
  </si>
  <si>
    <t>杨源鸿</t>
  </si>
  <si>
    <t>201810708013</t>
  </si>
  <si>
    <t>BOSTICK反演在空中电场大地电磁法中的应用</t>
  </si>
  <si>
    <t>郭栋</t>
  </si>
  <si>
    <t>可见光诱导N-芳基甘氨酸酯与咪唑并[1，2-a]吡啶氧化偶联反应</t>
  </si>
  <si>
    <t>王宇婷</t>
  </si>
  <si>
    <t>基于Au cup@MnO2-PEG-Ce6新型治疗纳米平台用于增强光热光动治疗</t>
  </si>
  <si>
    <t>材料</t>
  </si>
  <si>
    <t>谢子杰</t>
  </si>
  <si>
    <t>熔盐电解法制备Nb@MoS2电极及其析氢性能研究</t>
  </si>
  <si>
    <t>邓行春</t>
  </si>
  <si>
    <t>氟化碳材料的制备以及在超级电容器中的应用</t>
  </si>
  <si>
    <t>胡智宇</t>
  </si>
  <si>
    <t>深共融溶剂中Henry-Friedel-Crafts 烷基化串联反应合成富电子芳烃的对位取代衍生物</t>
  </si>
  <si>
    <t>林育玲</t>
  </si>
  <si>
    <t>熔盐电解法制备EuVO4及其去除水溶液中U(VI)的性能研究</t>
  </si>
  <si>
    <t>谢颖辉</t>
  </si>
  <si>
    <t>新型纳米中空多孔碳的构筑及吸附铀的性能研究</t>
  </si>
  <si>
    <t>叶天真</t>
  </si>
  <si>
    <t>生物质(丝瓜络纤维)碳功能化及其铀(Ⅵ)吸附性能研究</t>
  </si>
  <si>
    <t>蔡佳玲</t>
  </si>
  <si>
    <t>新疆某矿地浸采铀水冶树脂中毒解毒技术及机理研究</t>
  </si>
  <si>
    <t>吴光银</t>
  </si>
  <si>
    <t>甘肃北山地区及邻区地下水水文地球化学特征</t>
  </si>
  <si>
    <t>昝金晶</t>
  </si>
  <si>
    <t>环鄱阳湖流域浅层地下水“三氯”分布特征及水质评价</t>
  </si>
  <si>
    <t>胡发旺</t>
  </si>
  <si>
    <t>鄱阳湖流域典型抗生素分布规律研究</t>
  </si>
  <si>
    <t>环境工程</t>
  </si>
  <si>
    <t>王廷健</t>
  </si>
  <si>
    <t>201810815005</t>
  </si>
  <si>
    <t>洪海沟矿床浸出工艺及参数探索性研究</t>
  </si>
  <si>
    <t>张海阳</t>
  </si>
  <si>
    <t>201810815007</t>
  </si>
  <si>
    <t>海拉尔盆地地下水水化学特征及铀富集规律研究</t>
  </si>
  <si>
    <t>葛玉波</t>
  </si>
  <si>
    <t>201810852059</t>
  </si>
  <si>
    <t>氯化钙焙烧结合硝酸去除铀尾矿中的铀及其放射性</t>
  </si>
  <si>
    <t>王斌</t>
  </si>
  <si>
    <t>201810852030</t>
  </si>
  <si>
    <t>基于VFSMOD模型的湖滨缓冲带对千岛湖地区非点源污染削减模拟研究</t>
  </si>
  <si>
    <t>建筑与土木工程</t>
  </si>
  <si>
    <t>叶慎飞</t>
  </si>
  <si>
    <t>201810809004</t>
  </si>
  <si>
    <t>夜间监控识别算法相关研究</t>
  </si>
  <si>
    <t>徐木强</t>
  </si>
  <si>
    <t>201810809001</t>
  </si>
  <si>
    <t>基于XYZ轴电动平台的XRF检测的系统设计</t>
  </si>
  <si>
    <t>徐丽琴</t>
  </si>
  <si>
    <t>201810809002</t>
  </si>
  <si>
    <t>基于滑模控制的无传感器调速系统</t>
  </si>
  <si>
    <t>陈贵跃</t>
  </si>
  <si>
    <t>振动式物位检测控制装置设计研究</t>
  </si>
  <si>
    <t>廖戈剑</t>
  </si>
  <si>
    <t>201810809003</t>
  </si>
  <si>
    <t>基于深度学习的钢铁缺陷分割模型研究</t>
  </si>
  <si>
    <t>陈大洪</t>
  </si>
  <si>
    <t>201810852026</t>
  </si>
  <si>
    <t>刻蚀工艺对深硅湿法刻蚀特性的影响</t>
  </si>
  <si>
    <t>段林杰</t>
  </si>
  <si>
    <t>201810852001</t>
  </si>
  <si>
    <t>高储能密度聚合物基钛酸锶纳米复合薄膜的制备与性能研究</t>
  </si>
  <si>
    <t>邵华梅</t>
  </si>
  <si>
    <t>201810852004</t>
  </si>
  <si>
    <t>基于模拟退火算法的垂直轴风机翼型优化研究</t>
  </si>
  <si>
    <t>刘建文</t>
  </si>
  <si>
    <t>201810852027</t>
  </si>
  <si>
    <t>塑料闪烁体探测器高压电路设计</t>
  </si>
  <si>
    <t>程星星</t>
  </si>
  <si>
    <t>201810852003</t>
  </si>
  <si>
    <t>风速对蒸发器传热性能影响的数值模拟及实验研究</t>
  </si>
  <si>
    <t>201810852023</t>
  </si>
  <si>
    <t>电力设备局部放电在线检测系统的研究</t>
  </si>
  <si>
    <t>许袁铖</t>
  </si>
  <si>
    <t>201810705022</t>
  </si>
  <si>
    <t>基于特征影像的室内静态激光点云高效配准方法研究</t>
  </si>
  <si>
    <t>仇俊杰</t>
  </si>
  <si>
    <t>2017070544</t>
  </si>
  <si>
    <t>非线性滤波器的边缘保持效果比较分析</t>
  </si>
  <si>
    <t>张守权</t>
  </si>
  <si>
    <t>201810852048</t>
  </si>
  <si>
    <t>倾斜摄影快速无缝纹理映射方法</t>
  </si>
  <si>
    <t>周越</t>
  </si>
  <si>
    <t>2017085235</t>
  </si>
  <si>
    <t>基于CA-Unet城市高分遥感影像图像分类研究</t>
  </si>
  <si>
    <t>程征</t>
  </si>
  <si>
    <t>201810852042</t>
  </si>
  <si>
    <t>基于Maxent模型预测亚洲象在亚洲13国的潜在分布区</t>
  </si>
  <si>
    <t>刘强</t>
  </si>
  <si>
    <t>201810705031</t>
  </si>
  <si>
    <t>南昌地铁沿线时序InSAR形变时空特征分析</t>
  </si>
  <si>
    <t>黄佳伟</t>
  </si>
  <si>
    <t>201810816006</t>
  </si>
  <si>
    <t>基于EWT-ARMA组合模型的电离层预测</t>
  </si>
  <si>
    <t>刘瑞</t>
  </si>
  <si>
    <t>201810816011</t>
  </si>
  <si>
    <t>一种基于随机采样一致性算法的建筑物立面点云分割方法</t>
  </si>
  <si>
    <t>万瑶欣</t>
  </si>
  <si>
    <t>201810705042</t>
  </si>
  <si>
    <t>基于拓扑关系计算及矢量法的空间三角面块相交检测算法</t>
  </si>
  <si>
    <t>陈小叶</t>
  </si>
  <si>
    <t>201810705021</t>
  </si>
  <si>
    <t>长江口徐六泾水域余流及潮流垂直结构变化规律研究</t>
  </si>
  <si>
    <t>余和顺</t>
  </si>
  <si>
    <t>201810816010</t>
  </si>
  <si>
    <t>基于倾斜影像颜色信息的建筑物点云提取</t>
  </si>
  <si>
    <t>于宝航</t>
  </si>
  <si>
    <t>201810705032</t>
  </si>
  <si>
    <t>基于 BP 神经网络的生态系统服务价值评价—— 以苏州市为例</t>
  </si>
  <si>
    <t>邹鹏辉</t>
  </si>
  <si>
    <t>201810705043</t>
  </si>
  <si>
    <t>基于安置参数优化的无人机激光点云与光学影像精确配准方法</t>
  </si>
  <si>
    <t>吴激涛</t>
  </si>
  <si>
    <t>201810852044</t>
  </si>
  <si>
    <t>SLIC算法与OTUS算法结合的道路提取方法</t>
  </si>
  <si>
    <t>王东豪</t>
  </si>
  <si>
    <t>201810705034</t>
  </si>
  <si>
    <t>基于移动窗口法的赣江新区景观格局变化分析</t>
  </si>
  <si>
    <t>雷倩芳</t>
  </si>
  <si>
    <t>201810705027</t>
  </si>
  <si>
    <t>基于SBAS-InSAR的上海市城区地表沉降监测</t>
  </si>
  <si>
    <t>杨宗骏</t>
  </si>
  <si>
    <t>201810705024</t>
  </si>
  <si>
    <t>万年县农村集体建设用地空间分布与潜力测算</t>
  </si>
  <si>
    <t>黄秋虹</t>
  </si>
  <si>
    <t>201811204009</t>
  </si>
  <si>
    <t>空间规划视角下的生态功能适宜性评价-以抚州市宜黄县为例</t>
  </si>
  <si>
    <t>刘嘉豪</t>
  </si>
  <si>
    <t>201811204010</t>
  </si>
  <si>
    <t>祖业观念影响下的农村宅基地退出策略——基于宗族型农村的调查分析</t>
  </si>
  <si>
    <t>胡昊</t>
  </si>
  <si>
    <t>201810705026</t>
  </si>
  <si>
    <t>针对粮情检测数据的三维可视化研究与应用</t>
  </si>
  <si>
    <t>李威</t>
  </si>
  <si>
    <t>201810816012</t>
  </si>
  <si>
    <t>Prophet-RF模型在GNSS高程坐标时间序列中的预测分析</t>
  </si>
  <si>
    <t>邓申凡</t>
  </si>
  <si>
    <t>201810705041</t>
  </si>
  <si>
    <t>南昌市轨道交通地铁一号线站点区域土地利用特征研究</t>
  </si>
  <si>
    <t>罗辉</t>
  </si>
  <si>
    <t>201810705037</t>
  </si>
  <si>
    <t>一种基于道路建模和视差转换的道路损伤检测方法</t>
  </si>
  <si>
    <t>彭咏石</t>
  </si>
  <si>
    <t>201810816007</t>
  </si>
  <si>
    <t>基于连续小波变换系数的叶绿素 a 浓度估测模型</t>
  </si>
  <si>
    <t>汪博军</t>
  </si>
  <si>
    <t>201810816001</t>
  </si>
  <si>
    <t>时序InSAR技术在合肥市地面沉降监测中的应用</t>
  </si>
  <si>
    <t>丘洁萍</t>
  </si>
  <si>
    <t>201810816003</t>
  </si>
  <si>
    <t>在线专题图制图系统的设计和实现</t>
  </si>
  <si>
    <t>吴艳平</t>
  </si>
  <si>
    <t>201810816014</t>
  </si>
  <si>
    <t>一种基于平面交叉口的浮动车数据轨迹重构方法</t>
  </si>
  <si>
    <t>徐看</t>
  </si>
  <si>
    <t>201810705033</t>
  </si>
  <si>
    <t>利用雷达干涉技术提取南昌地区不透水面信息</t>
  </si>
  <si>
    <t>周思延</t>
  </si>
  <si>
    <t>201810705049</t>
  </si>
  <si>
    <t>基于长株潭地区夜光遥感数据的人口密度与地表温度相关性研究</t>
  </si>
  <si>
    <t>尹靖</t>
  </si>
  <si>
    <t>201810705046</t>
  </si>
  <si>
    <t>基于Landsat8 OLI影像的不同区域水体信息提取方法对比分析</t>
  </si>
  <si>
    <t>孙显星</t>
  </si>
  <si>
    <t>201810705036</t>
  </si>
  <si>
    <t>基于MSPA的全国主要城市绿地形态时空变化</t>
  </si>
  <si>
    <t>韩佳宇</t>
  </si>
  <si>
    <t>201810705013</t>
  </si>
  <si>
    <t>基于POI数据的城市休闲旅游空间特征分析研究——以南昌市为例</t>
  </si>
  <si>
    <t>王思宇</t>
  </si>
  <si>
    <t>201810705016</t>
  </si>
  <si>
    <t>基于无人机多光谱影像的玉米LAI分层估算研究</t>
  </si>
  <si>
    <t>周贞龙</t>
  </si>
  <si>
    <t>201810852046</t>
  </si>
  <si>
    <t>基于多源遥感影像融合技术的应用研究</t>
  </si>
  <si>
    <t>何鲁旭东</t>
  </si>
  <si>
    <t>201810852043</t>
  </si>
  <si>
    <t>南城县土地利用与生态系统服务价值时空变化</t>
  </si>
  <si>
    <t>杨青洲</t>
  </si>
  <si>
    <t>201810705012</t>
  </si>
  <si>
    <t>矿区宜耕未利用地开发潜力研究——以赣州市大余县为例</t>
  </si>
  <si>
    <t>李俊令</t>
  </si>
  <si>
    <t>201810705048</t>
  </si>
  <si>
    <t>东乡县土地利用总体规划实施评价</t>
  </si>
  <si>
    <t>聂单南光</t>
  </si>
  <si>
    <t>201810705015</t>
  </si>
  <si>
    <t>基于RESI生态指数的深圳市生态环境监测</t>
  </si>
  <si>
    <t>罗新晨</t>
  </si>
  <si>
    <t>201810705039</t>
  </si>
  <si>
    <t>基于夜间灯光的长沙市城市扩张分析</t>
  </si>
  <si>
    <t>胡勇</t>
  </si>
  <si>
    <t>201810705030</t>
  </si>
  <si>
    <t>基于自然环境城市居住单元精细化提取分析</t>
  </si>
  <si>
    <t>欧阳思捷</t>
  </si>
  <si>
    <t>201810451079</t>
  </si>
  <si>
    <t>关于地方特色传统技艺对中小学生美术素养的影响研究</t>
  </si>
  <si>
    <t>张天驰</t>
  </si>
  <si>
    <t>201810451078</t>
  </si>
  <si>
    <t>传统艺术在中学美术课堂中的实践研究</t>
  </si>
  <si>
    <t>诸葛嫣然</t>
  </si>
  <si>
    <t>201810451072</t>
  </si>
  <si>
    <t>基于实践教学的体态律动在中小学课堂中的应用</t>
  </si>
  <si>
    <t>黄慧凤</t>
  </si>
  <si>
    <t>201810451075</t>
  </si>
  <si>
    <t>健美操课堂中音乐运用策略对教学质量的影响</t>
  </si>
  <si>
    <t>李天昀</t>
  </si>
  <si>
    <t>201810451083</t>
  </si>
  <si>
    <t>小学高龄段画面表现能力的教学实践探索</t>
  </si>
  <si>
    <t>董闯</t>
  </si>
  <si>
    <t>中小学教学过程中传承本土音乐的重要性</t>
  </si>
  <si>
    <t>吴曼琳</t>
  </si>
  <si>
    <t>201810451077</t>
  </si>
  <si>
    <t>初中美术课堂的学习兴趣及教育实践能力提升研究</t>
  </si>
  <si>
    <t>介琼</t>
  </si>
  <si>
    <t>201810451073</t>
  </si>
  <si>
    <t>中学音乐课堂器乐教学的实践研究</t>
  </si>
  <si>
    <t>舒青霞</t>
  </si>
  <si>
    <t>由新冠肺炎疫情引发的对学校生命教育的思考</t>
  </si>
  <si>
    <t>许泽娜</t>
  </si>
  <si>
    <t>思维导图在高中生物科学思维培养中的应用研究</t>
  </si>
  <si>
    <t>刘雅莉</t>
  </si>
  <si>
    <t>对话式教学在高中生物课堂中的应用现状调查——以临川二中为例</t>
  </si>
  <si>
    <t>黄宝转</t>
  </si>
  <si>
    <t>融入“美丽中国”理念的高中生物教学研究</t>
  </si>
  <si>
    <t>郑秀</t>
  </si>
  <si>
    <t>基于培养学生科学态度与社会责任素养的高中化学教学实践研究</t>
  </si>
  <si>
    <t>赵焫含</t>
  </si>
  <si>
    <t>以学科核心素养为导向的高中化学教学实践研究</t>
  </si>
  <si>
    <t>马荣荣</t>
  </si>
  <si>
    <t>核心素养视角下“学案导学”教学模式在高中生物教学的实践研究</t>
  </si>
  <si>
    <t>贾彤彤</t>
  </si>
  <si>
    <t>北京大地津泰会计师事务所实践报告</t>
  </si>
  <si>
    <t>郑子墨</t>
  </si>
  <si>
    <t>201811253055</t>
  </si>
  <si>
    <t>高颢荧</t>
  </si>
  <si>
    <t>201811253056</t>
  </si>
  <si>
    <t>赵桂香</t>
  </si>
  <si>
    <t>201811253062</t>
  </si>
  <si>
    <t>北京大地津泰会计师事务所年报审计实践报告</t>
  </si>
  <si>
    <t>卫潇</t>
  </si>
  <si>
    <t>201811253060</t>
  </si>
  <si>
    <t>北京大地津泰会计师事务所实习总结</t>
  </si>
  <si>
    <t>丁之亮</t>
  </si>
  <si>
    <t>201811253047</t>
  </si>
  <si>
    <t>江中药业费用报销环节问题的研究</t>
  </si>
  <si>
    <t>郭倩倩</t>
  </si>
  <si>
    <t>201811253005</t>
  </si>
  <si>
    <t>北京大地泰华会计师事务所年审工作实践报告</t>
  </si>
  <si>
    <t>钱玥琦</t>
  </si>
  <si>
    <t>201811253061</t>
  </si>
  <si>
    <t>东华理工大学计财处核算科工作实践报告</t>
  </si>
  <si>
    <t>阮泽江</t>
  </si>
  <si>
    <t>201811253016</t>
  </si>
  <si>
    <t>北京大地津泰会计师事务所年审实习报告</t>
  </si>
  <si>
    <t>刘思良</t>
  </si>
  <si>
    <t>201811253045</t>
  </si>
  <si>
    <t>基于权责发生制政府财务报告研究——以C镇为例</t>
  </si>
  <si>
    <t>谢谱秀</t>
  </si>
  <si>
    <t>201821253001</t>
  </si>
  <si>
    <t>东华理工大学计划财务处实践报告</t>
  </si>
  <si>
    <t>曾伟伟</t>
  </si>
  <si>
    <t>201821253002</t>
  </si>
  <si>
    <t>QYO项目投资分析报告</t>
  </si>
  <si>
    <t>周雪</t>
  </si>
  <si>
    <t>201811253007</t>
  </si>
  <si>
    <t>华润江中集团费用会计实习过程的感悟与启示</t>
  </si>
  <si>
    <t>薛梦雨</t>
  </si>
  <si>
    <t>201811253013</t>
  </si>
  <si>
    <t>华润江中药业费用岗位实践报告</t>
  </si>
  <si>
    <t>李珂</t>
  </si>
  <si>
    <t>201811253063</t>
  </si>
  <si>
    <t>2015.6—2018.8华建会计师事务所河南分所实务工作总结报告</t>
  </si>
  <si>
    <t>齐玉</t>
  </si>
  <si>
    <t>201811253038</t>
  </si>
  <si>
    <t>关于天职国际会计师事务所质监部门实践报告</t>
  </si>
  <si>
    <t>张钰卿</t>
  </si>
  <si>
    <t>201811253040</t>
  </si>
  <si>
    <t>大地会计师事务所实践报告－－提高审计质量</t>
  </si>
  <si>
    <t>程睿书</t>
  </si>
  <si>
    <t>201811253033</t>
  </si>
  <si>
    <t>李春晓</t>
  </si>
  <si>
    <t>201811253021</t>
  </si>
  <si>
    <t>华润江中参灵草线费用会计实习报告</t>
  </si>
  <si>
    <t>周哲</t>
  </si>
  <si>
    <t>201811253025</t>
  </si>
  <si>
    <t>无锡市第三人民医院实践报告</t>
  </si>
  <si>
    <t>王汝</t>
  </si>
  <si>
    <t>201811253036</t>
  </si>
  <si>
    <t>华润江中OTC线费用会计实习报告</t>
  </si>
  <si>
    <t>金卓</t>
  </si>
  <si>
    <t>201811253044</t>
  </si>
  <si>
    <t>东华理工大学计划财务处综合科财务工作实践报告</t>
  </si>
  <si>
    <t>崔瑜琳</t>
  </si>
  <si>
    <t>201811253067</t>
  </si>
  <si>
    <t>董浩</t>
  </si>
  <si>
    <t>201811253029</t>
  </si>
  <si>
    <t>华润江中医贸费用会计实践报告总结</t>
  </si>
  <si>
    <t>方涛</t>
  </si>
  <si>
    <t>201811253024</t>
  </si>
  <si>
    <t>徐悦</t>
  </si>
  <si>
    <t>201821253003</t>
  </si>
  <si>
    <t>江西省通源地产集团有限公司会计工作实践报告</t>
  </si>
  <si>
    <t>赵文雄</t>
  </si>
  <si>
    <t>四川中磊会计师事务所实践总结报告</t>
  </si>
  <si>
    <t>熊文锦</t>
  </si>
  <si>
    <t>201811253048</t>
  </si>
  <si>
    <t>江佳</t>
  </si>
  <si>
    <t>201811253051</t>
  </si>
  <si>
    <t>东华理工大学计划财务处综合管理科档案室实践报告</t>
  </si>
  <si>
    <t>路明月</t>
  </si>
  <si>
    <t>201811253059</t>
  </si>
  <si>
    <t>刘雪</t>
  </si>
  <si>
    <t>201811253017</t>
  </si>
  <si>
    <t>北京大地津泰会计师事务所年度审计实践报告</t>
  </si>
  <si>
    <t>支琦</t>
  </si>
  <si>
    <t>201821253004</t>
  </si>
  <si>
    <t>如何做好事业单位财务管理工作</t>
  </si>
  <si>
    <t>程浩</t>
  </si>
  <si>
    <t>201811253026</t>
  </si>
  <si>
    <t>北京大地泰华会计师事务所年报审计项目实践报告</t>
  </si>
  <si>
    <t>杜星原</t>
  </si>
  <si>
    <t>国网昌平供电公司“煤改电”工程审计项目风险之控制</t>
  </si>
  <si>
    <t>吴思佳</t>
  </si>
  <si>
    <t>201811253002</t>
  </si>
  <si>
    <t>北京大地资产评估事务所有限公司实践报告</t>
  </si>
  <si>
    <t>陈莉</t>
  </si>
  <si>
    <t>201811253028</t>
  </si>
  <si>
    <t>北京大地津泰会计师事务所年审实践报告</t>
  </si>
  <si>
    <t>陈思颖</t>
  </si>
  <si>
    <t>201811253032</t>
  </si>
  <si>
    <t>华润江中药业费用报销环节问题研究</t>
  </si>
  <si>
    <t>张舵</t>
  </si>
  <si>
    <t>会计师事务所年报审计项目专业实践总结及感悟</t>
  </si>
  <si>
    <t>张淋淋</t>
  </si>
  <si>
    <t>201811253053</t>
  </si>
  <si>
    <t>东华理工大学计划财务处财务工作实践报告</t>
  </si>
  <si>
    <t>李敏</t>
  </si>
  <si>
    <t>201811253003</t>
  </si>
  <si>
    <t>葛宏伟</t>
  </si>
  <si>
    <t>201811253012</t>
  </si>
  <si>
    <t>河北及山东地区国家电网年报审计实践报告</t>
  </si>
  <si>
    <t>叶帼杨</t>
  </si>
  <si>
    <t>201811253046</t>
  </si>
  <si>
    <t>北京大地泰华会计师事务所实践报告</t>
  </si>
  <si>
    <t>卢蓓</t>
  </si>
  <si>
    <t>201811253069</t>
  </si>
  <si>
    <t>华润江中集团本部费用会计实践总结报告</t>
  </si>
  <si>
    <t>李锦盈</t>
  </si>
  <si>
    <t>201811253004</t>
  </si>
  <si>
    <t>马馨茹</t>
  </si>
  <si>
    <t>201811253027</t>
  </si>
  <si>
    <t>华润江中初元线费用会计实践报告</t>
  </si>
  <si>
    <t>薛华</t>
  </si>
  <si>
    <t>201811253054</t>
  </si>
  <si>
    <t>A公司资金集中管理——“现金池”模式下的问题与对策</t>
  </si>
  <si>
    <t>何敬上</t>
  </si>
  <si>
    <t>201810812004</t>
  </si>
  <si>
    <t>多串口网络化异构辐射数据采集与实时传输系统设计</t>
  </si>
  <si>
    <t>杨德明</t>
  </si>
  <si>
    <t>201810812009</t>
  </si>
  <si>
    <t>基于HOG特征的模糊人脸识别方法</t>
  </si>
  <si>
    <t>龙江腾</t>
  </si>
  <si>
    <t>201810775001</t>
  </si>
  <si>
    <t>基于MPU6050空间运动传感器在手势识别中的应用研究</t>
  </si>
  <si>
    <t>吴忠粱</t>
  </si>
  <si>
    <t>201810812011</t>
  </si>
  <si>
    <t>旋转增量调制特征及其在模糊人脸识别中的应用</t>
  </si>
  <si>
    <t>罗建彪</t>
  </si>
  <si>
    <t>201810812005</t>
  </si>
  <si>
    <t>蒙卡模拟铀矿瞬发中子测井泥浆密度影响</t>
  </si>
  <si>
    <t>彭丽君</t>
  </si>
  <si>
    <t>201810812010</t>
  </si>
  <si>
    <t>植物果实点云的精细测量</t>
  </si>
  <si>
    <t>罗远云</t>
  </si>
  <si>
    <t>201810775002</t>
  </si>
  <si>
    <t>基于MIMU与电子罗盘信息融合的行人导航算法研究</t>
  </si>
  <si>
    <t>孔繁燕</t>
  </si>
  <si>
    <t>201810812001</t>
  </si>
  <si>
    <t>一种气溶胶采集中环境参数实时监测软件设计</t>
  </si>
  <si>
    <t>张志勇</t>
  </si>
  <si>
    <t>201810775003</t>
  </si>
  <si>
    <t>基于SKNet大场景的点云分类研究</t>
  </si>
  <si>
    <t>雷初聪</t>
  </si>
  <si>
    <t>201810852016</t>
  </si>
  <si>
    <t>一种可视化的无参考模糊图像质量评价方法</t>
  </si>
  <si>
    <t>陈思</t>
  </si>
  <si>
    <t>201810852012</t>
  </si>
  <si>
    <t>基于Nginx HTTP服务器图片过滤模块的水印加载的研究与应用</t>
  </si>
  <si>
    <t>舒丽君</t>
  </si>
  <si>
    <t>201810852022</t>
  </si>
  <si>
    <t>基于结构光的非刚体目标快速三维点云获取</t>
  </si>
  <si>
    <t>熊方康</t>
  </si>
  <si>
    <t>201810852018</t>
  </si>
  <si>
    <t>基于生成对抗网络的农作物叶片病害识别</t>
  </si>
  <si>
    <t>程一明</t>
  </si>
  <si>
    <t>基于事务子集的Apriori算法改进研究</t>
  </si>
  <si>
    <t>文宝石</t>
  </si>
  <si>
    <t>201810701001</t>
  </si>
  <si>
    <t>数据多维处理LSTM股票价格预测模型</t>
  </si>
  <si>
    <t>徐志刚</t>
  </si>
  <si>
    <t>201810701004</t>
  </si>
  <si>
    <t>Lane-Emden型微分方程数值解的Euler小波方法</t>
  </si>
  <si>
    <t>桂洋明</t>
  </si>
  <si>
    <t>201810701006</t>
  </si>
  <si>
    <t>有限总体中总体总量的经验贝叶斯预测</t>
  </si>
  <si>
    <t>陈国林</t>
  </si>
  <si>
    <t>201810701009</t>
  </si>
  <si>
    <t>基于数据修正下的中国人口变化研究</t>
  </si>
  <si>
    <t>郭静慧</t>
  </si>
  <si>
    <t>201810701010</t>
  </si>
  <si>
    <t>求解大规模线性最小二乘问题的PREKS方法</t>
  </si>
  <si>
    <t>徐琪</t>
  </si>
  <si>
    <t>201810701012</t>
  </si>
  <si>
    <t>Hardy型算子及其交换子在中心Morrey空间中的有界性</t>
  </si>
  <si>
    <t>赖金凤</t>
  </si>
  <si>
    <t>201810701014</t>
  </si>
  <si>
    <t>多层介质中热传导方程的数值计算</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</si>
</sst>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Red]0"/>
    <numFmt numFmtId="177" formatCode="0.00_ "/>
    <numFmt numFmtId="178" formatCode="0_ "/>
  </numFmts>
  <fonts count="37">
    <font>
      <sz val="11"/>
      <color theme="1"/>
      <name val="宋体"/>
      <charset val="134"/>
      <scheme val="minor"/>
    </font>
    <font>
      <sz val="12"/>
      <color indexed="10"/>
      <name val="宋体"/>
      <charset val="134"/>
    </font>
    <font>
      <sz val="12"/>
      <color indexed="12"/>
      <name val="宋体"/>
      <charset val="134"/>
    </font>
    <font>
      <sz val="12"/>
      <color indexed="14"/>
      <name val="宋体"/>
      <charset val="134"/>
    </font>
    <font>
      <sz val="10"/>
      <color theme="1"/>
      <name val="宋体"/>
      <charset val="134"/>
      <scheme val="minor"/>
    </font>
    <font>
      <b/>
      <sz val="18"/>
      <color theme="1"/>
      <name val="宋体"/>
      <charset val="134"/>
    </font>
    <font>
      <b/>
      <sz val="12"/>
      <name val="宋体"/>
      <charset val="134"/>
    </font>
    <font>
      <b/>
      <sz val="12"/>
      <color theme="1"/>
      <name val="宋体"/>
      <charset val="134"/>
    </font>
    <font>
      <b/>
      <sz val="12"/>
      <color indexed="8"/>
      <name val="宋体"/>
      <charset val="134"/>
    </font>
    <font>
      <sz val="11"/>
      <name val="宋体"/>
      <charset val="134"/>
    </font>
    <font>
      <b/>
      <sz val="18"/>
      <name val="宋体"/>
      <charset val="134"/>
    </font>
    <font>
      <b/>
      <sz val="10"/>
      <color indexed="8"/>
      <name val="宋体"/>
      <charset val="134"/>
    </font>
    <font>
      <sz val="11"/>
      <name val="宋体"/>
      <charset val="134"/>
      <scheme val="minor"/>
    </font>
    <font>
      <sz val="11"/>
      <color indexed="8"/>
      <name val="宋体"/>
      <charset val="134"/>
    </font>
    <font>
      <sz val="11"/>
      <color indexed="12"/>
      <name val="宋体"/>
      <charset val="134"/>
    </font>
    <font>
      <sz val="11"/>
      <color theme="1"/>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xf numFmtId="42" fontId="16" fillId="0" borderId="0" applyFont="0" applyFill="0" applyBorder="0" applyAlignment="0" applyProtection="0">
      <alignment vertical="center"/>
    </xf>
    <xf numFmtId="0" fontId="17" fillId="17" borderId="0" applyNumberFormat="0" applyBorder="0" applyAlignment="0" applyProtection="0">
      <alignment vertical="center"/>
    </xf>
    <xf numFmtId="0" fontId="23" fillId="12" borderId="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6" borderId="0" applyNumberFormat="0" applyBorder="0" applyAlignment="0" applyProtection="0">
      <alignment vertical="center"/>
    </xf>
    <xf numFmtId="0" fontId="20" fillId="7" borderId="0" applyNumberFormat="0" applyBorder="0" applyAlignment="0" applyProtection="0">
      <alignment vertical="center"/>
    </xf>
    <xf numFmtId="43" fontId="16" fillId="0" borderId="0" applyFont="0" applyFill="0" applyBorder="0" applyAlignment="0" applyProtection="0">
      <alignment vertical="center"/>
    </xf>
    <xf numFmtId="0" fontId="22" fillId="19" borderId="0" applyNumberFormat="0" applyBorder="0" applyAlignment="0" applyProtection="0">
      <alignment vertical="center"/>
    </xf>
    <xf numFmtId="0" fontId="29" fillId="0" borderId="0" applyNumberFormat="0" applyFill="0" applyBorder="0" applyAlignment="0" applyProtection="0">
      <alignment vertical="center"/>
    </xf>
    <xf numFmtId="9" fontId="16" fillId="0" borderId="0" applyFont="0" applyFill="0" applyBorder="0" applyAlignment="0" applyProtection="0">
      <alignment vertical="center"/>
    </xf>
    <xf numFmtId="0" fontId="30" fillId="0" borderId="0" applyNumberFormat="0" applyFill="0" applyBorder="0" applyAlignment="0" applyProtection="0">
      <alignment vertical="center"/>
    </xf>
    <xf numFmtId="0" fontId="16" fillId="11" borderId="7" applyNumberFormat="0" applyFont="0" applyAlignment="0" applyProtection="0">
      <alignment vertical="center"/>
    </xf>
    <xf numFmtId="0" fontId="22" fillId="10"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9" applyNumberFormat="0" applyFill="0" applyAlignment="0" applyProtection="0">
      <alignment vertical="center"/>
    </xf>
    <xf numFmtId="0" fontId="35" fillId="0" borderId="9" applyNumberFormat="0" applyFill="0" applyAlignment="0" applyProtection="0">
      <alignment vertical="center"/>
    </xf>
    <xf numFmtId="0" fontId="22" fillId="9" borderId="0" applyNumberFormat="0" applyBorder="0" applyAlignment="0" applyProtection="0">
      <alignment vertical="center"/>
    </xf>
    <xf numFmtId="0" fontId="31" fillId="0" borderId="12" applyNumberFormat="0" applyFill="0" applyAlignment="0" applyProtection="0">
      <alignment vertical="center"/>
    </xf>
    <xf numFmtId="0" fontId="22" fillId="8" borderId="0" applyNumberFormat="0" applyBorder="0" applyAlignment="0" applyProtection="0">
      <alignment vertical="center"/>
    </xf>
    <xf numFmtId="0" fontId="33" fillId="16" borderId="11" applyNumberFormat="0" applyAlignment="0" applyProtection="0">
      <alignment vertical="center"/>
    </xf>
    <xf numFmtId="0" fontId="25" fillId="16" borderId="8" applyNumberFormat="0" applyAlignment="0" applyProtection="0">
      <alignment vertical="center"/>
    </xf>
    <xf numFmtId="0" fontId="18" fillId="5" borderId="5" applyNumberFormat="0" applyAlignment="0" applyProtection="0">
      <alignment vertical="center"/>
    </xf>
    <xf numFmtId="0" fontId="17" fillId="29" borderId="0" applyNumberFormat="0" applyBorder="0" applyAlignment="0" applyProtection="0">
      <alignment vertical="center"/>
    </xf>
    <xf numFmtId="0" fontId="22" fillId="24" borderId="0" applyNumberFormat="0" applyBorder="0" applyAlignment="0" applyProtection="0">
      <alignment vertical="center"/>
    </xf>
    <xf numFmtId="0" fontId="21" fillId="0" borderId="6" applyNumberFormat="0" applyFill="0" applyAlignment="0" applyProtection="0">
      <alignment vertical="center"/>
    </xf>
    <xf numFmtId="0" fontId="32" fillId="0" borderId="10" applyNumberFormat="0" applyFill="0" applyAlignment="0" applyProtection="0">
      <alignment vertical="center"/>
    </xf>
    <xf numFmtId="0" fontId="24" fillId="15" borderId="0" applyNumberFormat="0" applyBorder="0" applyAlignment="0" applyProtection="0">
      <alignment vertical="center"/>
    </xf>
    <xf numFmtId="0" fontId="27" fillId="18" borderId="0" applyNumberFormat="0" applyBorder="0" applyAlignment="0" applyProtection="0">
      <alignment vertical="center"/>
    </xf>
    <xf numFmtId="0" fontId="17" fillId="14" borderId="0" applyNumberFormat="0" applyBorder="0" applyAlignment="0" applyProtection="0">
      <alignment vertical="center"/>
    </xf>
    <xf numFmtId="0" fontId="22" fillId="26" borderId="0" applyNumberFormat="0" applyBorder="0" applyAlignment="0" applyProtection="0">
      <alignment vertical="center"/>
    </xf>
    <xf numFmtId="0" fontId="17" fillId="28" borderId="0" applyNumberFormat="0" applyBorder="0" applyAlignment="0" applyProtection="0">
      <alignment vertical="center"/>
    </xf>
    <xf numFmtId="0" fontId="17" fillId="21" borderId="0" applyNumberFormat="0" applyBorder="0" applyAlignment="0" applyProtection="0">
      <alignment vertical="center"/>
    </xf>
    <xf numFmtId="0" fontId="17" fillId="13" borderId="0" applyNumberFormat="0" applyBorder="0" applyAlignment="0" applyProtection="0">
      <alignment vertical="center"/>
    </xf>
    <xf numFmtId="0" fontId="17" fillId="4" borderId="0" applyNumberFormat="0" applyBorder="0" applyAlignment="0" applyProtection="0">
      <alignment vertical="center"/>
    </xf>
    <xf numFmtId="0" fontId="22" fillId="23" borderId="0" applyNumberFormat="0" applyBorder="0" applyAlignment="0" applyProtection="0">
      <alignment vertical="center"/>
    </xf>
    <xf numFmtId="0" fontId="22" fillId="25" borderId="0" applyNumberFormat="0" applyBorder="0" applyAlignment="0" applyProtection="0">
      <alignment vertical="center"/>
    </xf>
    <xf numFmtId="0" fontId="17" fillId="27" borderId="0" applyNumberFormat="0" applyBorder="0" applyAlignment="0" applyProtection="0">
      <alignment vertical="center"/>
    </xf>
    <xf numFmtId="0" fontId="17" fillId="20" borderId="0" applyNumberFormat="0" applyBorder="0" applyAlignment="0" applyProtection="0">
      <alignment vertical="center"/>
    </xf>
    <xf numFmtId="0" fontId="22" fillId="22" borderId="0" applyNumberFormat="0" applyBorder="0" applyAlignment="0" applyProtection="0">
      <alignment vertical="center"/>
    </xf>
    <xf numFmtId="0" fontId="16" fillId="0" borderId="0">
      <alignment vertical="center"/>
    </xf>
    <xf numFmtId="0" fontId="17" fillId="3"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7" fillId="30" borderId="0" applyNumberFormat="0" applyBorder="0" applyAlignment="0" applyProtection="0">
      <alignment vertical="center"/>
    </xf>
    <xf numFmtId="0" fontId="22" fillId="33" borderId="0" applyNumberFormat="0" applyBorder="0" applyAlignment="0" applyProtection="0">
      <alignment vertical="center"/>
    </xf>
    <xf numFmtId="0" fontId="36" fillId="0" borderId="0"/>
  </cellStyleXfs>
  <cellXfs count="63">
    <xf numFmtId="0" fontId="0" fillId="0" borderId="0" xfId="0"/>
    <xf numFmtId="0" fontId="0" fillId="0" borderId="0" xfId="0" applyFont="1" applyFill="1" applyAlignment="1">
      <alignment horizontal="center" vertical="center"/>
    </xf>
    <xf numFmtId="0" fontId="1"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0" fillId="0" borderId="0" xfId="0" applyAlignment="1">
      <alignment vertical="center"/>
    </xf>
    <xf numFmtId="0" fontId="4" fillId="0" borderId="0" xfId="0" applyFont="1" applyBorder="1" applyAlignment="1">
      <alignment horizontal="center" vertical="center"/>
    </xf>
    <xf numFmtId="49" fontId="0" fillId="0" borderId="0" xfId="0" applyNumberFormat="1"/>
    <xf numFmtId="0" fontId="0" fillId="0" borderId="0" xfId="0" applyAlignment="1">
      <alignment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vertical="center" wrapText="1"/>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wrapText="1"/>
    </xf>
    <xf numFmtId="178" fontId="9" fillId="0" borderId="1" xfId="50" applyNumberFormat="1" applyFont="1" applyBorder="1" applyAlignment="1">
      <alignment horizontal="center" vertical="center" wrapText="1"/>
    </xf>
    <xf numFmtId="0" fontId="9" fillId="0" borderId="1" xfId="44" applyFont="1" applyBorder="1" applyAlignment="1">
      <alignment horizontal="center" vertical="center" wrapText="1"/>
    </xf>
    <xf numFmtId="176" fontId="9" fillId="0" borderId="1" xfId="50" applyNumberFormat="1" applyFont="1" applyBorder="1" applyAlignment="1">
      <alignment horizontal="center" vertical="center" wrapText="1"/>
    </xf>
    <xf numFmtId="0" fontId="0" fillId="2" borderId="0" xfId="0" applyFont="1" applyFill="1" applyBorder="1" applyAlignment="1">
      <alignment horizontal="center" vertical="center"/>
    </xf>
    <xf numFmtId="0" fontId="4" fillId="0" borderId="1" xfId="0" applyFont="1" applyBorder="1" applyAlignment="1">
      <alignment horizontal="center" vertical="center" wrapText="1"/>
    </xf>
    <xf numFmtId="0" fontId="9" fillId="2" borderId="1" xfId="50" applyFont="1" applyFill="1" applyBorder="1" applyAlignment="1">
      <alignment horizontal="center" vertical="center" wrapText="1"/>
    </xf>
    <xf numFmtId="178" fontId="9" fillId="2" borderId="1" xfId="50" applyNumberFormat="1" applyFont="1" applyFill="1" applyBorder="1" applyAlignment="1">
      <alignment horizontal="center" vertical="center" wrapText="1"/>
    </xf>
    <xf numFmtId="1" fontId="9" fillId="0" borderId="1" xfId="50" applyNumberFormat="1" applyFont="1" applyBorder="1" applyAlignment="1">
      <alignment horizontal="center" vertical="center" wrapText="1"/>
    </xf>
    <xf numFmtId="0" fontId="0" fillId="0" borderId="1" xfId="0" applyBorder="1" applyAlignment="1">
      <alignment wrapText="1"/>
    </xf>
    <xf numFmtId="0" fontId="9" fillId="0" borderId="1" xfId="50" applyFont="1" applyFill="1" applyBorder="1" applyAlignment="1">
      <alignment horizontal="center" vertical="center" wrapText="1"/>
    </xf>
    <xf numFmtId="177" fontId="9" fillId="0" borderId="1" xfId="50" applyNumberFormat="1" applyFont="1" applyFill="1" applyBorder="1" applyAlignment="1">
      <alignment horizontal="center" vertical="center" wrapText="1"/>
    </xf>
    <xf numFmtId="176" fontId="9" fillId="0" borderId="1" xfId="50" applyNumberFormat="1" applyFont="1" applyFill="1" applyBorder="1" applyAlignment="1">
      <alignment horizontal="center" vertical="center" wrapText="1"/>
    </xf>
    <xf numFmtId="178" fontId="9" fillId="0" borderId="1" xfId="50" applyNumberFormat="1" applyFont="1" applyFill="1" applyBorder="1" applyAlignment="1">
      <alignment horizontal="center" vertical="center" wrapText="1"/>
    </xf>
    <xf numFmtId="0" fontId="2" fillId="0" borderId="0" xfId="0" applyFont="1" applyBorder="1" applyAlignment="1">
      <alignment horizontal="left"/>
    </xf>
    <xf numFmtId="0" fontId="4" fillId="0" borderId="0" xfId="0" applyFont="1" applyBorder="1" applyAlignment="1">
      <alignment horizontal="center" vertical="center" wrapText="1"/>
    </xf>
    <xf numFmtId="0" fontId="0" fillId="0" borderId="0" xfId="0" applyBorder="1" applyAlignment="1">
      <alignmen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0" fontId="12" fillId="0" borderId="1" xfId="50" applyFont="1" applyBorder="1" applyAlignment="1">
      <alignment horizontal="center" vertical="center" wrapText="1"/>
    </xf>
    <xf numFmtId="0" fontId="0" fillId="0" borderId="1" xfId="0" applyFont="1" applyBorder="1" applyAlignment="1">
      <alignment vertical="center" wrapText="1"/>
    </xf>
    <xf numFmtId="49" fontId="12" fillId="0" borderId="1" xfId="5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176" fontId="12" fillId="0" borderId="1" xfId="50" applyNumberFormat="1" applyFont="1" applyBorder="1" applyAlignment="1">
      <alignment horizontal="center" vertical="center" wrapText="1"/>
    </xf>
    <xf numFmtId="0" fontId="12" fillId="2" borderId="1" xfId="50" applyFont="1" applyFill="1" applyBorder="1" applyAlignment="1">
      <alignment horizontal="center" vertical="center" wrapText="1"/>
    </xf>
    <xf numFmtId="1" fontId="12" fillId="0" borderId="1" xfId="50" applyNumberFormat="1" applyFont="1" applyBorder="1" applyAlignment="1">
      <alignment horizontal="center" vertical="center" wrapText="1"/>
    </xf>
    <xf numFmtId="0" fontId="12" fillId="0" borderId="1" xfId="50" applyFont="1" applyFill="1" applyBorder="1" applyAlignment="1">
      <alignment horizontal="center" vertical="center" wrapText="1"/>
    </xf>
    <xf numFmtId="178" fontId="12" fillId="0" borderId="1" xfId="50" applyNumberFormat="1" applyFont="1" applyBorder="1" applyAlignment="1">
      <alignment horizontal="center" vertical="center" wrapText="1"/>
    </xf>
    <xf numFmtId="0" fontId="12" fillId="0" borderId="1" xfId="50" applyNumberFormat="1" applyFont="1" applyFill="1" applyBorder="1" applyAlignment="1">
      <alignment horizontal="center" vertical="center" wrapText="1"/>
    </xf>
    <xf numFmtId="0" fontId="12" fillId="0" borderId="1" xfId="50" applyNumberFormat="1" applyFont="1" applyBorder="1" applyAlignment="1">
      <alignment horizontal="center" vertical="center" wrapText="1"/>
    </xf>
    <xf numFmtId="0" fontId="0" fillId="2" borderId="0" xfId="0" applyFill="1" applyAlignment="1">
      <alignment vertical="center"/>
    </xf>
    <xf numFmtId="0" fontId="0" fillId="0" borderId="1" xfId="0" applyFont="1" applyBorder="1" applyAlignment="1">
      <alignment wrapText="1"/>
    </xf>
    <xf numFmtId="49" fontId="12" fillId="0" borderId="1" xfId="50" applyNumberFormat="1" applyFont="1" applyBorder="1" applyAlignment="1" quotePrefix="1">
      <alignment horizontal="center" vertical="center" wrapText="1"/>
    </xf>
    <xf numFmtId="0" fontId="12" fillId="0" borderId="1" xfId="50" applyFont="1" applyBorder="1" applyAlignment="1" quotePrefix="1">
      <alignment horizontal="center" vertical="center" wrapText="1"/>
    </xf>
    <xf numFmtId="0" fontId="12" fillId="0" borderId="1" xfId="50" applyFont="1" applyFill="1" applyBorder="1" applyAlignment="1" quotePrefix="1">
      <alignment horizontal="center" vertical="center" wrapText="1"/>
    </xf>
    <xf numFmtId="49" fontId="12" fillId="0" borderId="1" xfId="50" applyNumberFormat="1" applyFont="1" applyFill="1" applyBorder="1" applyAlignment="1" quotePrefix="1">
      <alignment horizontal="center" vertical="center" wrapText="1"/>
    </xf>
    <xf numFmtId="0" fontId="9" fillId="0" borderId="1" xfId="50" applyFont="1" applyBorder="1" applyAlignment="1" quotePrefix="1">
      <alignment horizontal="center" vertical="center" wrapText="1"/>
    </xf>
    <xf numFmtId="49" fontId="9" fillId="0" borderId="1" xfId="50" applyNumberFormat="1" applyFont="1" applyBorder="1" applyAlignment="1" quotePrefix="1">
      <alignment horizontal="center" vertical="center" wrapText="1"/>
    </xf>
    <xf numFmtId="0" fontId="9" fillId="0" borderId="1" xfId="50" applyFont="1" applyFill="1" applyBorder="1" applyAlignment="1" quotePrefix="1">
      <alignment horizontal="center" vertical="center" wrapText="1"/>
    </xf>
    <xf numFmtId="49" fontId="9" fillId="0" borderId="1" xfId="5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2"/>
  <sheetViews>
    <sheetView tabSelected="1" workbookViewId="0">
      <selection activeCell="D6" sqref="D6"/>
    </sheetView>
  </sheetViews>
  <sheetFormatPr defaultColWidth="9" defaultRowHeight="13.5"/>
  <cols>
    <col min="1" max="1" width="6.375" customWidth="1"/>
    <col min="2" max="2" width="9.625" customWidth="1"/>
    <col min="3" max="3" width="14.875" style="7" customWidth="1"/>
    <col min="4" max="4" width="47.5" style="8" customWidth="1"/>
    <col min="5" max="5" width="16.375" customWidth="1"/>
    <col min="6" max="6" width="19" customWidth="1"/>
  </cols>
  <sheetData>
    <row r="1" s="5" customFormat="1" ht="36" customHeight="1" spans="1:33">
      <c r="A1" s="40" t="s">
        <v>0</v>
      </c>
      <c r="B1" s="41"/>
      <c r="C1" s="41"/>
      <c r="D1" s="42"/>
      <c r="E1" s="42"/>
      <c r="F1" s="42"/>
      <c r="G1" s="43"/>
      <c r="H1" s="44"/>
      <c r="I1" s="61"/>
      <c r="J1" s="61"/>
      <c r="K1" s="61"/>
      <c r="L1" s="61"/>
      <c r="M1" s="61"/>
      <c r="N1" s="61"/>
      <c r="O1" s="61"/>
      <c r="P1" s="61"/>
      <c r="Q1" s="61"/>
      <c r="R1" s="61"/>
      <c r="S1" s="61"/>
      <c r="T1" s="61"/>
      <c r="U1" s="61"/>
      <c r="V1" s="61"/>
      <c r="W1" s="61"/>
      <c r="X1" s="61"/>
      <c r="Y1" s="61"/>
      <c r="Z1" s="61"/>
      <c r="AA1" s="61"/>
      <c r="AB1" s="61"/>
      <c r="AC1" s="61"/>
      <c r="AD1" s="61"/>
      <c r="AE1" s="61"/>
      <c r="AF1" s="61"/>
      <c r="AG1" s="61"/>
    </row>
    <row r="2" s="5" customFormat="1" ht="25.5" customHeight="1" spans="1:33">
      <c r="A2" s="45" t="s">
        <v>1</v>
      </c>
      <c r="B2" s="13" t="s">
        <v>2</v>
      </c>
      <c r="C2" s="14" t="s">
        <v>3</v>
      </c>
      <c r="D2" s="15" t="s">
        <v>4</v>
      </c>
      <c r="E2" s="15" t="s">
        <v>5</v>
      </c>
      <c r="F2" s="15" t="s">
        <v>6</v>
      </c>
      <c r="G2" s="12" t="s">
        <v>7</v>
      </c>
      <c r="H2" s="12" t="s">
        <v>8</v>
      </c>
      <c r="I2" s="61"/>
      <c r="J2" s="61"/>
      <c r="K2" s="61"/>
      <c r="L2" s="61"/>
      <c r="M2" s="61"/>
      <c r="N2" s="61"/>
      <c r="O2" s="61"/>
      <c r="P2" s="61"/>
      <c r="Q2" s="61"/>
      <c r="R2" s="61"/>
      <c r="S2" s="61"/>
      <c r="T2" s="61"/>
      <c r="U2" s="61"/>
      <c r="V2" s="61"/>
      <c r="W2" s="61"/>
      <c r="X2" s="61"/>
      <c r="Y2" s="61"/>
      <c r="Z2" s="61"/>
      <c r="AA2" s="61"/>
      <c r="AB2" s="61"/>
      <c r="AC2" s="61"/>
      <c r="AD2" s="61"/>
      <c r="AE2" s="61"/>
      <c r="AF2" s="61"/>
      <c r="AG2" s="61"/>
    </row>
    <row r="3" s="5" customFormat="1" spans="1:8">
      <c r="A3" s="46">
        <v>1</v>
      </c>
      <c r="B3" s="47" t="s">
        <v>9</v>
      </c>
      <c r="C3" s="47" t="s">
        <v>10</v>
      </c>
      <c r="D3" s="47" t="s">
        <v>11</v>
      </c>
      <c r="E3" s="47" t="s">
        <v>12</v>
      </c>
      <c r="F3" s="47" t="s">
        <v>13</v>
      </c>
      <c r="G3" s="48" t="s">
        <v>14</v>
      </c>
      <c r="H3" s="49"/>
    </row>
    <row r="4" s="37" customFormat="1" ht="14.25" spans="1:8">
      <c r="A4" s="46">
        <v>2</v>
      </c>
      <c r="B4" s="47" t="s">
        <v>15</v>
      </c>
      <c r="C4" s="50" t="s">
        <v>16</v>
      </c>
      <c r="D4" s="50" t="s">
        <v>17</v>
      </c>
      <c r="E4" s="50" t="s">
        <v>18</v>
      </c>
      <c r="F4" s="47" t="s">
        <v>13</v>
      </c>
      <c r="G4" s="48" t="s">
        <v>14</v>
      </c>
      <c r="H4" s="51"/>
    </row>
    <row r="5" s="3" customFormat="1" ht="27" spans="1:8">
      <c r="A5" s="46">
        <v>3</v>
      </c>
      <c r="B5" s="47" t="s">
        <v>19</v>
      </c>
      <c r="C5" s="50" t="s">
        <v>20</v>
      </c>
      <c r="D5" s="50" t="s">
        <v>21</v>
      </c>
      <c r="E5" s="50" t="s">
        <v>18</v>
      </c>
      <c r="F5" s="47" t="s">
        <v>13</v>
      </c>
      <c r="G5" s="48" t="s">
        <v>14</v>
      </c>
      <c r="H5" s="52"/>
    </row>
    <row r="6" s="6" customFormat="1" ht="27" spans="1:8">
      <c r="A6" s="46">
        <v>4</v>
      </c>
      <c r="B6" s="47" t="s">
        <v>22</v>
      </c>
      <c r="C6" s="47" t="s">
        <v>23</v>
      </c>
      <c r="D6" s="47" t="s">
        <v>24</v>
      </c>
      <c r="E6" s="47" t="s">
        <v>25</v>
      </c>
      <c r="F6" s="47" t="s">
        <v>13</v>
      </c>
      <c r="G6" s="48" t="s">
        <v>14</v>
      </c>
      <c r="H6" s="53"/>
    </row>
    <row r="7" s="6" customFormat="1" ht="27" spans="1:8">
      <c r="A7" s="46">
        <v>5</v>
      </c>
      <c r="B7" s="48" t="s">
        <v>26</v>
      </c>
      <c r="C7" s="63" t="s">
        <v>27</v>
      </c>
      <c r="D7" s="48" t="s">
        <v>28</v>
      </c>
      <c r="E7" s="48" t="s">
        <v>29</v>
      </c>
      <c r="F7" s="48" t="s">
        <v>30</v>
      </c>
      <c r="G7" s="48" t="s">
        <v>14</v>
      </c>
      <c r="H7" s="53"/>
    </row>
    <row r="8" s="6" customFormat="1" spans="1:8">
      <c r="A8" s="46">
        <v>6</v>
      </c>
      <c r="B8" s="48" t="s">
        <v>31</v>
      </c>
      <c r="C8" s="54">
        <v>201810703012</v>
      </c>
      <c r="D8" s="48" t="s">
        <v>32</v>
      </c>
      <c r="E8" s="48" t="s">
        <v>33</v>
      </c>
      <c r="F8" s="48" t="s">
        <v>34</v>
      </c>
      <c r="G8" s="48" t="s">
        <v>14</v>
      </c>
      <c r="H8" s="53"/>
    </row>
    <row r="9" s="6" customFormat="1" spans="1:8">
      <c r="A9" s="46">
        <v>7</v>
      </c>
      <c r="B9" s="48" t="s">
        <v>35</v>
      </c>
      <c r="C9" s="50" t="s">
        <v>36</v>
      </c>
      <c r="D9" s="48" t="s">
        <v>37</v>
      </c>
      <c r="E9" s="48" t="s">
        <v>38</v>
      </c>
      <c r="F9" s="48" t="s">
        <v>39</v>
      </c>
      <c r="G9" s="48" t="s">
        <v>14</v>
      </c>
      <c r="H9" s="53"/>
    </row>
    <row r="10" s="6" customFormat="1" ht="27" spans="1:8">
      <c r="A10" s="46">
        <v>8</v>
      </c>
      <c r="B10" s="55" t="s">
        <v>40</v>
      </c>
      <c r="C10" s="48" t="s">
        <v>41</v>
      </c>
      <c r="D10" s="48" t="s">
        <v>42</v>
      </c>
      <c r="E10" s="48" t="s">
        <v>12</v>
      </c>
      <c r="F10" s="48" t="s">
        <v>43</v>
      </c>
      <c r="G10" s="48" t="s">
        <v>14</v>
      </c>
      <c r="H10" s="53"/>
    </row>
    <row r="11" s="6" customFormat="1" spans="1:8">
      <c r="A11" s="46">
        <v>9</v>
      </c>
      <c r="B11" s="48" t="s">
        <v>44</v>
      </c>
      <c r="C11" s="50" t="s">
        <v>45</v>
      </c>
      <c r="D11" s="48" t="s">
        <v>46</v>
      </c>
      <c r="E11" s="48" t="s">
        <v>47</v>
      </c>
      <c r="F11" s="48" t="s">
        <v>43</v>
      </c>
      <c r="G11" s="48" t="s">
        <v>14</v>
      </c>
      <c r="H11" s="53"/>
    </row>
    <row r="12" s="6" customFormat="1" spans="1:8">
      <c r="A12" s="46">
        <v>10</v>
      </c>
      <c r="B12" s="48" t="s">
        <v>48</v>
      </c>
      <c r="C12" s="48" t="s">
        <v>49</v>
      </c>
      <c r="D12" s="48" t="s">
        <v>50</v>
      </c>
      <c r="E12" s="48" t="s">
        <v>12</v>
      </c>
      <c r="F12" s="48" t="s">
        <v>43</v>
      </c>
      <c r="G12" s="48" t="s">
        <v>14</v>
      </c>
      <c r="H12" s="53"/>
    </row>
    <row r="13" s="6" customFormat="1" ht="27" spans="1:8">
      <c r="A13" s="46">
        <v>11</v>
      </c>
      <c r="B13" s="48" t="s">
        <v>51</v>
      </c>
      <c r="C13" s="48" t="s">
        <v>52</v>
      </c>
      <c r="D13" s="48" t="s">
        <v>53</v>
      </c>
      <c r="E13" s="48" t="s">
        <v>12</v>
      </c>
      <c r="F13" s="48" t="s">
        <v>43</v>
      </c>
      <c r="G13" s="48" t="s">
        <v>14</v>
      </c>
      <c r="H13" s="53"/>
    </row>
    <row r="14" s="6" customFormat="1" ht="27" spans="1:8">
      <c r="A14" s="46">
        <v>12</v>
      </c>
      <c r="B14" s="48" t="s">
        <v>54</v>
      </c>
      <c r="C14" s="48" t="s">
        <v>55</v>
      </c>
      <c r="D14" s="48" t="s">
        <v>56</v>
      </c>
      <c r="E14" s="48" t="s">
        <v>57</v>
      </c>
      <c r="F14" s="48" t="s">
        <v>43</v>
      </c>
      <c r="G14" s="48" t="s">
        <v>14</v>
      </c>
      <c r="H14" s="53"/>
    </row>
    <row r="15" s="6" customFormat="1" spans="1:8">
      <c r="A15" s="46">
        <v>13</v>
      </c>
      <c r="B15" s="48" t="s">
        <v>58</v>
      </c>
      <c r="C15" s="64" t="s">
        <v>59</v>
      </c>
      <c r="D15" s="48" t="s">
        <v>60</v>
      </c>
      <c r="E15" s="48" t="s">
        <v>61</v>
      </c>
      <c r="F15" s="48" t="s">
        <v>62</v>
      </c>
      <c r="G15" s="48" t="s">
        <v>14</v>
      </c>
      <c r="H15" s="53"/>
    </row>
    <row r="16" s="6" customFormat="1" ht="27" spans="1:8">
      <c r="A16" s="46">
        <v>14</v>
      </c>
      <c r="B16" s="48" t="s">
        <v>63</v>
      </c>
      <c r="C16" s="56">
        <v>201810451048</v>
      </c>
      <c r="D16" s="48" t="s">
        <v>64</v>
      </c>
      <c r="E16" s="48" t="s">
        <v>65</v>
      </c>
      <c r="F16" s="48" t="s">
        <v>66</v>
      </c>
      <c r="G16" s="48" t="s">
        <v>14</v>
      </c>
      <c r="H16" s="53"/>
    </row>
    <row r="17" s="6" customFormat="1" spans="1:8">
      <c r="A17" s="46">
        <v>15</v>
      </c>
      <c r="B17" s="57" t="s">
        <v>67</v>
      </c>
      <c r="C17" s="65" t="s">
        <v>68</v>
      </c>
      <c r="D17" s="57" t="s">
        <v>69</v>
      </c>
      <c r="E17" s="47" t="s">
        <v>70</v>
      </c>
      <c r="F17" s="47" t="s">
        <v>71</v>
      </c>
      <c r="G17" s="48" t="s">
        <v>14</v>
      </c>
      <c r="H17" s="53"/>
    </row>
    <row r="18" s="6" customFormat="1" ht="27" spans="1:8">
      <c r="A18" s="46">
        <v>16</v>
      </c>
      <c r="B18" s="57" t="s">
        <v>72</v>
      </c>
      <c r="C18" s="57" t="s">
        <v>73</v>
      </c>
      <c r="D18" s="57" t="s">
        <v>74</v>
      </c>
      <c r="E18" s="47" t="s">
        <v>75</v>
      </c>
      <c r="F18" s="47" t="s">
        <v>71</v>
      </c>
      <c r="G18" s="48" t="s">
        <v>14</v>
      </c>
      <c r="H18" s="53"/>
    </row>
    <row r="19" s="6" customFormat="1" spans="1:8">
      <c r="A19" s="46">
        <v>17</v>
      </c>
      <c r="B19" s="57" t="s">
        <v>76</v>
      </c>
      <c r="C19" s="57" t="s">
        <v>77</v>
      </c>
      <c r="D19" s="57" t="s">
        <v>78</v>
      </c>
      <c r="E19" s="47" t="s">
        <v>70</v>
      </c>
      <c r="F19" s="47" t="s">
        <v>71</v>
      </c>
      <c r="G19" s="48" t="s">
        <v>14</v>
      </c>
      <c r="H19" s="53"/>
    </row>
    <row r="20" s="38" customFormat="1" spans="1:8">
      <c r="A20" s="46">
        <v>18</v>
      </c>
      <c r="B20" s="48" t="s">
        <v>79</v>
      </c>
      <c r="C20" s="48" t="s">
        <v>80</v>
      </c>
      <c r="D20" s="48" t="s">
        <v>81</v>
      </c>
      <c r="E20" s="48" t="s">
        <v>82</v>
      </c>
      <c r="F20" s="48" t="s">
        <v>83</v>
      </c>
      <c r="G20" s="48" t="s">
        <v>14</v>
      </c>
      <c r="H20" s="53"/>
    </row>
    <row r="21" s="3" customFormat="1" ht="14.25" spans="1:8">
      <c r="A21" s="46">
        <v>19</v>
      </c>
      <c r="B21" s="48" t="s">
        <v>84</v>
      </c>
      <c r="C21" s="48" t="s">
        <v>85</v>
      </c>
      <c r="D21" s="48" t="s">
        <v>86</v>
      </c>
      <c r="E21" s="48" t="s">
        <v>87</v>
      </c>
      <c r="F21" s="48" t="s">
        <v>83</v>
      </c>
      <c r="G21" s="48" t="s">
        <v>14</v>
      </c>
      <c r="H21" s="52"/>
    </row>
    <row r="22" s="39" customFormat="1" spans="1:8">
      <c r="A22" s="46">
        <v>20</v>
      </c>
      <c r="B22" s="48" t="s">
        <v>88</v>
      </c>
      <c r="C22" s="64" t="s">
        <v>89</v>
      </c>
      <c r="D22" s="48" t="s">
        <v>90</v>
      </c>
      <c r="E22" s="48" t="s">
        <v>91</v>
      </c>
      <c r="F22" s="48" t="s">
        <v>92</v>
      </c>
      <c r="G22" s="48" t="s">
        <v>14</v>
      </c>
      <c r="H22" s="49"/>
    </row>
    <row r="23" s="6" customFormat="1" spans="1:8">
      <c r="A23" s="46">
        <v>21</v>
      </c>
      <c r="B23" s="47" t="s">
        <v>93</v>
      </c>
      <c r="C23" s="47" t="s">
        <v>94</v>
      </c>
      <c r="D23" s="47" t="s">
        <v>95</v>
      </c>
      <c r="E23" s="47" t="s">
        <v>12</v>
      </c>
      <c r="F23" s="47" t="s">
        <v>13</v>
      </c>
      <c r="G23" s="48" t="s">
        <v>96</v>
      </c>
      <c r="H23" s="53"/>
    </row>
    <row r="24" s="6" customFormat="1" spans="1:8">
      <c r="A24" s="46">
        <v>22</v>
      </c>
      <c r="B24" s="47" t="s">
        <v>97</v>
      </c>
      <c r="C24" s="50" t="s">
        <v>98</v>
      </c>
      <c r="D24" s="50" t="s">
        <v>99</v>
      </c>
      <c r="E24" s="50" t="s">
        <v>18</v>
      </c>
      <c r="F24" s="47" t="s">
        <v>13</v>
      </c>
      <c r="G24" s="48" t="s">
        <v>96</v>
      </c>
      <c r="H24" s="53"/>
    </row>
    <row r="25" s="6" customFormat="1" spans="1:8">
      <c r="A25" s="46">
        <v>23</v>
      </c>
      <c r="B25" s="47" t="s">
        <v>100</v>
      </c>
      <c r="C25" s="50" t="s">
        <v>101</v>
      </c>
      <c r="D25" s="50" t="s">
        <v>102</v>
      </c>
      <c r="E25" s="50" t="s">
        <v>18</v>
      </c>
      <c r="F25" s="47" t="s">
        <v>13</v>
      </c>
      <c r="G25" s="48" t="s">
        <v>96</v>
      </c>
      <c r="H25" s="53"/>
    </row>
    <row r="26" s="6" customFormat="1" spans="1:8">
      <c r="A26" s="46">
        <v>24</v>
      </c>
      <c r="B26" s="47" t="s">
        <v>103</v>
      </c>
      <c r="C26" s="50" t="s">
        <v>104</v>
      </c>
      <c r="D26" s="50" t="s">
        <v>105</v>
      </c>
      <c r="E26" s="50" t="s">
        <v>18</v>
      </c>
      <c r="F26" s="47" t="s">
        <v>13</v>
      </c>
      <c r="G26" s="48" t="s">
        <v>96</v>
      </c>
      <c r="H26" s="53"/>
    </row>
    <row r="27" s="6" customFormat="1" ht="27" spans="1:8">
      <c r="A27" s="46">
        <v>25</v>
      </c>
      <c r="B27" s="47" t="s">
        <v>106</v>
      </c>
      <c r="C27" s="47" t="s">
        <v>107</v>
      </c>
      <c r="D27" s="47" t="s">
        <v>108</v>
      </c>
      <c r="E27" s="47" t="s">
        <v>25</v>
      </c>
      <c r="F27" s="47" t="s">
        <v>13</v>
      </c>
      <c r="G27" s="48" t="s">
        <v>96</v>
      </c>
      <c r="H27" s="53"/>
    </row>
    <row r="28" s="6" customFormat="1" spans="1:8">
      <c r="A28" s="46">
        <v>26</v>
      </c>
      <c r="B28" s="48" t="s">
        <v>109</v>
      </c>
      <c r="C28" s="58">
        <v>201810827008</v>
      </c>
      <c r="D28" s="48" t="s">
        <v>110</v>
      </c>
      <c r="E28" s="48" t="s">
        <v>111</v>
      </c>
      <c r="F28" s="48" t="s">
        <v>112</v>
      </c>
      <c r="G28" s="48" t="s">
        <v>96</v>
      </c>
      <c r="H28" s="53"/>
    </row>
    <row r="29" s="6" customFormat="1" ht="27" spans="1:8">
      <c r="A29" s="46">
        <v>27</v>
      </c>
      <c r="B29" s="48" t="s">
        <v>113</v>
      </c>
      <c r="C29" s="63" t="s">
        <v>114</v>
      </c>
      <c r="D29" s="48" t="s">
        <v>115</v>
      </c>
      <c r="E29" s="48" t="s">
        <v>29</v>
      </c>
      <c r="F29" s="48" t="s">
        <v>30</v>
      </c>
      <c r="G29" s="48" t="s">
        <v>96</v>
      </c>
      <c r="H29" s="53"/>
    </row>
    <row r="30" s="6" customFormat="1" ht="27" spans="1:8">
      <c r="A30" s="46">
        <v>28</v>
      </c>
      <c r="B30" s="48" t="s">
        <v>116</v>
      </c>
      <c r="C30" s="63" t="s">
        <v>117</v>
      </c>
      <c r="D30" s="48" t="s">
        <v>118</v>
      </c>
      <c r="E30" s="48" t="s">
        <v>25</v>
      </c>
      <c r="F30" s="48" t="s">
        <v>30</v>
      </c>
      <c r="G30" s="48" t="s">
        <v>96</v>
      </c>
      <c r="H30" s="53"/>
    </row>
    <row r="31" s="6" customFormat="1" spans="1:8">
      <c r="A31" s="46">
        <v>29</v>
      </c>
      <c r="B31" s="48" t="s">
        <v>119</v>
      </c>
      <c r="C31" s="54">
        <v>201810703016</v>
      </c>
      <c r="D31" s="48" t="s">
        <v>120</v>
      </c>
      <c r="E31" s="48" t="s">
        <v>33</v>
      </c>
      <c r="F31" s="48" t="s">
        <v>34</v>
      </c>
      <c r="G31" s="48" t="s">
        <v>96</v>
      </c>
      <c r="H31" s="53"/>
    </row>
    <row r="32" s="6" customFormat="1" spans="1:8">
      <c r="A32" s="46">
        <v>30</v>
      </c>
      <c r="B32" s="48" t="s">
        <v>121</v>
      </c>
      <c r="C32" s="54">
        <v>201810703025</v>
      </c>
      <c r="D32" s="48" t="s">
        <v>122</v>
      </c>
      <c r="E32" s="48" t="s">
        <v>33</v>
      </c>
      <c r="F32" s="48" t="s">
        <v>34</v>
      </c>
      <c r="G32" s="48" t="s">
        <v>96</v>
      </c>
      <c r="H32" s="53"/>
    </row>
    <row r="33" s="6" customFormat="1" spans="1:8">
      <c r="A33" s="46">
        <v>31</v>
      </c>
      <c r="B33" s="48" t="s">
        <v>123</v>
      </c>
      <c r="C33" s="50">
        <v>2017083012</v>
      </c>
      <c r="D33" s="48" t="s">
        <v>124</v>
      </c>
      <c r="E33" s="48" t="s">
        <v>38</v>
      </c>
      <c r="F33" s="48" t="s">
        <v>39</v>
      </c>
      <c r="G33" s="48" t="s">
        <v>96</v>
      </c>
      <c r="H33" s="53"/>
    </row>
    <row r="34" s="6" customFormat="1" spans="1:8">
      <c r="A34" s="46">
        <v>32</v>
      </c>
      <c r="B34" s="48" t="s">
        <v>125</v>
      </c>
      <c r="C34" s="64" t="s">
        <v>126</v>
      </c>
      <c r="D34" s="48" t="s">
        <v>127</v>
      </c>
      <c r="E34" s="48" t="s">
        <v>128</v>
      </c>
      <c r="F34" s="48" t="s">
        <v>129</v>
      </c>
      <c r="G34" s="48" t="s">
        <v>96</v>
      </c>
      <c r="H34" s="53"/>
    </row>
    <row r="35" s="6" customFormat="1" spans="1:8">
      <c r="A35" s="46">
        <v>33</v>
      </c>
      <c r="B35" s="48" t="s">
        <v>130</v>
      </c>
      <c r="C35" s="64" t="s">
        <v>131</v>
      </c>
      <c r="D35" s="48" t="s">
        <v>132</v>
      </c>
      <c r="E35" s="48" t="s">
        <v>133</v>
      </c>
      <c r="F35" s="48" t="s">
        <v>129</v>
      </c>
      <c r="G35" s="48" t="s">
        <v>96</v>
      </c>
      <c r="H35" s="53"/>
    </row>
    <row r="36" s="6" customFormat="1" spans="1:8">
      <c r="A36" s="46">
        <v>34</v>
      </c>
      <c r="B36" s="55" t="s">
        <v>134</v>
      </c>
      <c r="C36" s="48" t="s">
        <v>135</v>
      </c>
      <c r="D36" s="48" t="s">
        <v>136</v>
      </c>
      <c r="E36" s="48" t="s">
        <v>47</v>
      </c>
      <c r="F36" s="48" t="s">
        <v>43</v>
      </c>
      <c r="G36" s="48" t="s">
        <v>96</v>
      </c>
      <c r="H36" s="53"/>
    </row>
    <row r="37" s="6" customFormat="1" spans="1:8">
      <c r="A37" s="46">
        <v>35</v>
      </c>
      <c r="B37" s="48" t="s">
        <v>137</v>
      </c>
      <c r="C37" s="48" t="s">
        <v>138</v>
      </c>
      <c r="D37" s="48" t="s">
        <v>139</v>
      </c>
      <c r="E37" s="48" t="s">
        <v>47</v>
      </c>
      <c r="F37" s="48" t="s">
        <v>43</v>
      </c>
      <c r="G37" s="48" t="s">
        <v>96</v>
      </c>
      <c r="H37" s="53"/>
    </row>
    <row r="38" s="6" customFormat="1" spans="1:8">
      <c r="A38" s="46">
        <v>36</v>
      </c>
      <c r="B38" s="55" t="s">
        <v>140</v>
      </c>
      <c r="C38" s="48" t="s">
        <v>141</v>
      </c>
      <c r="D38" s="48" t="s">
        <v>142</v>
      </c>
      <c r="E38" s="48" t="s">
        <v>12</v>
      </c>
      <c r="F38" s="48" t="s">
        <v>43</v>
      </c>
      <c r="G38" s="48" t="s">
        <v>96</v>
      </c>
      <c r="H38" s="53"/>
    </row>
    <row r="39" s="6" customFormat="1" spans="1:8">
      <c r="A39" s="46">
        <v>37</v>
      </c>
      <c r="B39" s="55" t="s">
        <v>143</v>
      </c>
      <c r="C39" s="48" t="s">
        <v>144</v>
      </c>
      <c r="D39" s="48" t="s">
        <v>145</v>
      </c>
      <c r="E39" s="48" t="s">
        <v>12</v>
      </c>
      <c r="F39" s="48" t="s">
        <v>43</v>
      </c>
      <c r="G39" s="48" t="s">
        <v>96</v>
      </c>
      <c r="H39" s="53"/>
    </row>
    <row r="40" s="6" customFormat="1" ht="27" spans="1:8">
      <c r="A40" s="46">
        <v>38</v>
      </c>
      <c r="B40" s="55" t="s">
        <v>146</v>
      </c>
      <c r="C40" s="48" t="s">
        <v>147</v>
      </c>
      <c r="D40" s="48" t="s">
        <v>148</v>
      </c>
      <c r="E40" s="48" t="s">
        <v>57</v>
      </c>
      <c r="F40" s="48" t="s">
        <v>43</v>
      </c>
      <c r="G40" s="48" t="s">
        <v>96</v>
      </c>
      <c r="H40" s="53"/>
    </row>
    <row r="41" s="6" customFormat="1" spans="1:8">
      <c r="A41" s="46">
        <v>39</v>
      </c>
      <c r="B41" s="55" t="s">
        <v>149</v>
      </c>
      <c r="C41" s="48" t="s">
        <v>150</v>
      </c>
      <c r="D41" s="48" t="s">
        <v>151</v>
      </c>
      <c r="E41" s="48" t="s">
        <v>47</v>
      </c>
      <c r="F41" s="48" t="s">
        <v>43</v>
      </c>
      <c r="G41" s="48" t="s">
        <v>96</v>
      </c>
      <c r="H41" s="53"/>
    </row>
    <row r="42" s="39" customFormat="1" spans="1:8">
      <c r="A42" s="46">
        <v>40</v>
      </c>
      <c r="B42" s="48" t="s">
        <v>152</v>
      </c>
      <c r="C42" s="48" t="s">
        <v>153</v>
      </c>
      <c r="D42" s="48" t="s">
        <v>154</v>
      </c>
      <c r="E42" s="48" t="s">
        <v>12</v>
      </c>
      <c r="F42" s="48" t="s">
        <v>43</v>
      </c>
      <c r="G42" s="48" t="s">
        <v>96</v>
      </c>
      <c r="H42" s="49"/>
    </row>
    <row r="43" s="38" customFormat="1" spans="1:8">
      <c r="A43" s="46">
        <v>41</v>
      </c>
      <c r="B43" s="48" t="s">
        <v>155</v>
      </c>
      <c r="C43" s="64" t="s">
        <v>156</v>
      </c>
      <c r="D43" s="48" t="s">
        <v>157</v>
      </c>
      <c r="E43" s="48" t="s">
        <v>158</v>
      </c>
      <c r="F43" s="48" t="s">
        <v>62</v>
      </c>
      <c r="G43" s="48" t="s">
        <v>96</v>
      </c>
      <c r="H43" s="53"/>
    </row>
    <row r="44" s="38" customFormat="1" ht="27" spans="1:8">
      <c r="A44" s="46">
        <v>42</v>
      </c>
      <c r="B44" s="48" t="s">
        <v>159</v>
      </c>
      <c r="C44" s="56">
        <v>201810451043</v>
      </c>
      <c r="D44" s="48" t="s">
        <v>160</v>
      </c>
      <c r="E44" s="48" t="s">
        <v>161</v>
      </c>
      <c r="F44" s="48" t="s">
        <v>66</v>
      </c>
      <c r="G44" s="48" t="s">
        <v>96</v>
      </c>
      <c r="H44" s="53"/>
    </row>
    <row r="45" s="6" customFormat="1" spans="1:8">
      <c r="A45" s="46">
        <v>43</v>
      </c>
      <c r="B45" s="57" t="s">
        <v>162</v>
      </c>
      <c r="C45" s="47" t="s">
        <v>163</v>
      </c>
      <c r="D45" s="57" t="s">
        <v>164</v>
      </c>
      <c r="E45" s="47" t="s">
        <v>70</v>
      </c>
      <c r="F45" s="47" t="s">
        <v>71</v>
      </c>
      <c r="G45" s="48" t="s">
        <v>96</v>
      </c>
      <c r="H45" s="53"/>
    </row>
    <row r="46" s="6" customFormat="1" spans="1:8">
      <c r="A46" s="46">
        <v>44</v>
      </c>
      <c r="B46" s="57" t="s">
        <v>165</v>
      </c>
      <c r="C46" s="47" t="s">
        <v>166</v>
      </c>
      <c r="D46" s="57" t="s">
        <v>167</v>
      </c>
      <c r="E46" s="47" t="s">
        <v>70</v>
      </c>
      <c r="F46" s="47" t="s">
        <v>71</v>
      </c>
      <c r="G46" s="48" t="s">
        <v>96</v>
      </c>
      <c r="H46" s="53"/>
    </row>
    <row r="47" s="6" customFormat="1" spans="1:8">
      <c r="A47" s="46">
        <v>45</v>
      </c>
      <c r="B47" s="57" t="s">
        <v>168</v>
      </c>
      <c r="C47" s="47" t="s">
        <v>169</v>
      </c>
      <c r="D47" s="57" t="s">
        <v>170</v>
      </c>
      <c r="E47" s="47" t="s">
        <v>70</v>
      </c>
      <c r="F47" s="47" t="s">
        <v>71</v>
      </c>
      <c r="G47" s="48" t="s">
        <v>96</v>
      </c>
      <c r="H47" s="53"/>
    </row>
    <row r="48" s="6" customFormat="1" spans="1:8">
      <c r="A48" s="46">
        <v>46</v>
      </c>
      <c r="B48" s="57" t="s">
        <v>171</v>
      </c>
      <c r="C48" s="47" t="s">
        <v>172</v>
      </c>
      <c r="D48" s="57" t="s">
        <v>173</v>
      </c>
      <c r="E48" s="47" t="s">
        <v>70</v>
      </c>
      <c r="F48" s="47" t="s">
        <v>71</v>
      </c>
      <c r="G48" s="48" t="s">
        <v>96</v>
      </c>
      <c r="H48" s="53"/>
    </row>
    <row r="49" s="6" customFormat="1" spans="1:8">
      <c r="A49" s="46">
        <v>47</v>
      </c>
      <c r="B49" s="57" t="s">
        <v>174</v>
      </c>
      <c r="C49" s="47" t="s">
        <v>175</v>
      </c>
      <c r="D49" s="57" t="s">
        <v>176</v>
      </c>
      <c r="E49" s="47" t="s">
        <v>70</v>
      </c>
      <c r="F49" s="47" t="s">
        <v>71</v>
      </c>
      <c r="G49" s="48" t="s">
        <v>96</v>
      </c>
      <c r="H49" s="53"/>
    </row>
    <row r="50" s="6" customFormat="1" spans="1:8">
      <c r="A50" s="46">
        <v>48</v>
      </c>
      <c r="B50" s="57" t="s">
        <v>177</v>
      </c>
      <c r="C50" s="47" t="s">
        <v>178</v>
      </c>
      <c r="D50" s="57" t="s">
        <v>179</v>
      </c>
      <c r="E50" s="47" t="s">
        <v>70</v>
      </c>
      <c r="F50" s="47" t="s">
        <v>71</v>
      </c>
      <c r="G50" s="48" t="s">
        <v>96</v>
      </c>
      <c r="H50" s="53"/>
    </row>
    <row r="51" s="6" customFormat="1" spans="1:8">
      <c r="A51" s="46">
        <v>49</v>
      </c>
      <c r="B51" s="57" t="s">
        <v>180</v>
      </c>
      <c r="C51" s="47" t="s">
        <v>181</v>
      </c>
      <c r="D51" s="57" t="s">
        <v>182</v>
      </c>
      <c r="E51" s="47" t="s">
        <v>70</v>
      </c>
      <c r="F51" s="47" t="s">
        <v>71</v>
      </c>
      <c r="G51" s="48" t="s">
        <v>96</v>
      </c>
      <c r="H51" s="53"/>
    </row>
    <row r="52" s="6" customFormat="1" spans="1:8">
      <c r="A52" s="46">
        <v>50</v>
      </c>
      <c r="B52" s="57" t="s">
        <v>183</v>
      </c>
      <c r="C52" s="47" t="s">
        <v>184</v>
      </c>
      <c r="D52" s="57" t="s">
        <v>185</v>
      </c>
      <c r="E52" s="47" t="s">
        <v>70</v>
      </c>
      <c r="F52" s="47" t="s">
        <v>71</v>
      </c>
      <c r="G52" s="48" t="s">
        <v>96</v>
      </c>
      <c r="H52" s="53"/>
    </row>
    <row r="53" s="6" customFormat="1" spans="1:8">
      <c r="A53" s="46">
        <v>51</v>
      </c>
      <c r="B53" s="57" t="s">
        <v>186</v>
      </c>
      <c r="C53" s="47" t="s">
        <v>187</v>
      </c>
      <c r="D53" s="57" t="s">
        <v>188</v>
      </c>
      <c r="E53" s="47" t="s">
        <v>70</v>
      </c>
      <c r="F53" s="47" t="s">
        <v>71</v>
      </c>
      <c r="G53" s="48" t="s">
        <v>96</v>
      </c>
      <c r="H53" s="53"/>
    </row>
    <row r="54" s="6" customFormat="1" spans="1:8">
      <c r="A54" s="46">
        <v>52</v>
      </c>
      <c r="B54" s="48" t="s">
        <v>189</v>
      </c>
      <c r="C54" s="48" t="s">
        <v>190</v>
      </c>
      <c r="D54" s="48" t="s">
        <v>191</v>
      </c>
      <c r="E54" s="48" t="s">
        <v>82</v>
      </c>
      <c r="F54" s="48" t="s">
        <v>83</v>
      </c>
      <c r="G54" s="48" t="s">
        <v>96</v>
      </c>
      <c r="H54" s="53"/>
    </row>
    <row r="55" s="6" customFormat="1" spans="1:8">
      <c r="A55" s="46">
        <v>53</v>
      </c>
      <c r="B55" s="48" t="s">
        <v>192</v>
      </c>
      <c r="C55" s="48" t="s">
        <v>193</v>
      </c>
      <c r="D55" s="48" t="s">
        <v>194</v>
      </c>
      <c r="E55" s="48" t="s">
        <v>87</v>
      </c>
      <c r="F55" s="48" t="s">
        <v>83</v>
      </c>
      <c r="G55" s="48" t="s">
        <v>96</v>
      </c>
      <c r="H55" s="53"/>
    </row>
    <row r="56" s="6" customFormat="1" spans="1:8">
      <c r="A56" s="46">
        <v>54</v>
      </c>
      <c r="B56" s="48" t="s">
        <v>195</v>
      </c>
      <c r="C56" s="64" t="s">
        <v>196</v>
      </c>
      <c r="D56" s="48" t="s">
        <v>197</v>
      </c>
      <c r="E56" s="48" t="s">
        <v>91</v>
      </c>
      <c r="F56" s="48" t="s">
        <v>92</v>
      </c>
      <c r="G56" s="48" t="s">
        <v>96</v>
      </c>
      <c r="H56" s="53"/>
    </row>
    <row r="57" s="6" customFormat="1" spans="1:8">
      <c r="A57" s="46">
        <v>55</v>
      </c>
      <c r="B57" s="48" t="s">
        <v>198</v>
      </c>
      <c r="C57" s="48" t="s">
        <v>199</v>
      </c>
      <c r="D57" s="48" t="s">
        <v>200</v>
      </c>
      <c r="E57" s="48" t="s">
        <v>201</v>
      </c>
      <c r="F57" s="48" t="s">
        <v>13</v>
      </c>
      <c r="G57" s="48" t="s">
        <v>202</v>
      </c>
      <c r="H57" s="53"/>
    </row>
    <row r="58" s="6" customFormat="1" spans="1:8">
      <c r="A58" s="46">
        <v>56</v>
      </c>
      <c r="B58" s="47" t="s">
        <v>203</v>
      </c>
      <c r="C58" s="47" t="s">
        <v>204</v>
      </c>
      <c r="D58" s="47" t="s">
        <v>205</v>
      </c>
      <c r="E58" s="47" t="s">
        <v>12</v>
      </c>
      <c r="F58" s="47" t="s">
        <v>13</v>
      </c>
      <c r="G58" s="46" t="s">
        <v>202</v>
      </c>
      <c r="H58" s="53"/>
    </row>
    <row r="59" s="6" customFormat="1" spans="1:8">
      <c r="A59" s="46">
        <v>57</v>
      </c>
      <c r="B59" s="47" t="s">
        <v>206</v>
      </c>
      <c r="C59" s="50" t="s">
        <v>207</v>
      </c>
      <c r="D59" s="50" t="s">
        <v>208</v>
      </c>
      <c r="E59" s="50" t="s">
        <v>18</v>
      </c>
      <c r="F59" s="47" t="s">
        <v>13</v>
      </c>
      <c r="G59" s="46" t="s">
        <v>202</v>
      </c>
      <c r="H59" s="53"/>
    </row>
    <row r="60" s="6" customFormat="1" ht="27" spans="1:8">
      <c r="A60" s="46">
        <v>58</v>
      </c>
      <c r="B60" s="47" t="s">
        <v>209</v>
      </c>
      <c r="C60" s="50" t="s">
        <v>210</v>
      </c>
      <c r="D60" s="50" t="s">
        <v>211</v>
      </c>
      <c r="E60" s="50" t="s">
        <v>18</v>
      </c>
      <c r="F60" s="47" t="s">
        <v>13</v>
      </c>
      <c r="G60" s="46" t="s">
        <v>202</v>
      </c>
      <c r="H60" s="53"/>
    </row>
    <row r="61" s="6" customFormat="1" ht="27" spans="1:8">
      <c r="A61" s="46">
        <v>59</v>
      </c>
      <c r="B61" s="59" t="s">
        <v>212</v>
      </c>
      <c r="C61" s="50" t="s">
        <v>213</v>
      </c>
      <c r="D61" s="50" t="s">
        <v>214</v>
      </c>
      <c r="E61" s="60" t="s">
        <v>18</v>
      </c>
      <c r="F61" s="47" t="s">
        <v>13</v>
      </c>
      <c r="G61" s="46" t="s">
        <v>202</v>
      </c>
      <c r="H61" s="53"/>
    </row>
    <row r="62" s="6" customFormat="1" ht="27" spans="1:8">
      <c r="A62" s="46">
        <v>60</v>
      </c>
      <c r="B62" s="47" t="s">
        <v>215</v>
      </c>
      <c r="C62" s="47" t="s">
        <v>216</v>
      </c>
      <c r="D62" s="47" t="s">
        <v>217</v>
      </c>
      <c r="E62" s="47" t="s">
        <v>25</v>
      </c>
      <c r="F62" s="47" t="s">
        <v>13</v>
      </c>
      <c r="G62" s="46" t="s">
        <v>202</v>
      </c>
      <c r="H62" s="53"/>
    </row>
    <row r="63" s="6" customFormat="1" spans="1:8">
      <c r="A63" s="46">
        <v>61</v>
      </c>
      <c r="B63" s="48" t="s">
        <v>218</v>
      </c>
      <c r="C63" s="64" t="s">
        <v>219</v>
      </c>
      <c r="D63" s="48" t="s">
        <v>220</v>
      </c>
      <c r="E63" s="48" t="s">
        <v>111</v>
      </c>
      <c r="F63" s="48" t="s">
        <v>112</v>
      </c>
      <c r="G63" s="46" t="s">
        <v>202</v>
      </c>
      <c r="H63" s="53"/>
    </row>
    <row r="64" s="6" customFormat="1" ht="27" spans="1:8">
      <c r="A64" s="46">
        <v>62</v>
      </c>
      <c r="B64" s="48" t="s">
        <v>221</v>
      </c>
      <c r="C64" s="63" t="s">
        <v>222</v>
      </c>
      <c r="D64" s="48" t="s">
        <v>223</v>
      </c>
      <c r="E64" s="48" t="s">
        <v>25</v>
      </c>
      <c r="F64" s="48" t="s">
        <v>30</v>
      </c>
      <c r="G64" s="46" t="s">
        <v>202</v>
      </c>
      <c r="H64" s="53"/>
    </row>
    <row r="65" s="6" customFormat="1" ht="27" spans="1:8">
      <c r="A65" s="46">
        <v>63</v>
      </c>
      <c r="B65" s="48" t="s">
        <v>224</v>
      </c>
      <c r="C65" s="63" t="s">
        <v>225</v>
      </c>
      <c r="D65" s="48" t="s">
        <v>226</v>
      </c>
      <c r="E65" s="48" t="s">
        <v>29</v>
      </c>
      <c r="F65" s="48" t="s">
        <v>30</v>
      </c>
      <c r="G65" s="46" t="s">
        <v>202</v>
      </c>
      <c r="H65" s="53"/>
    </row>
    <row r="66" s="6" customFormat="1" ht="27" spans="1:8">
      <c r="A66" s="46">
        <v>64</v>
      </c>
      <c r="B66" s="48" t="s">
        <v>227</v>
      </c>
      <c r="C66" s="63" t="s">
        <v>228</v>
      </c>
      <c r="D66" s="48" t="s">
        <v>229</v>
      </c>
      <c r="E66" s="48" t="s">
        <v>25</v>
      </c>
      <c r="F66" s="48" t="s">
        <v>30</v>
      </c>
      <c r="G66" s="46" t="s">
        <v>202</v>
      </c>
      <c r="H66" s="53"/>
    </row>
    <row r="67" s="6" customFormat="1" spans="1:8">
      <c r="A67" s="46">
        <v>65</v>
      </c>
      <c r="B67" s="48" t="s">
        <v>230</v>
      </c>
      <c r="C67" s="54">
        <v>201810852054</v>
      </c>
      <c r="D67" s="48" t="s">
        <v>231</v>
      </c>
      <c r="E67" s="48" t="s">
        <v>232</v>
      </c>
      <c r="F67" s="48" t="s">
        <v>34</v>
      </c>
      <c r="G67" s="46" t="s">
        <v>202</v>
      </c>
      <c r="H67" s="53"/>
    </row>
    <row r="68" s="6" customFormat="1" spans="1:8">
      <c r="A68" s="46">
        <v>66</v>
      </c>
      <c r="B68" s="48" t="s">
        <v>233</v>
      </c>
      <c r="C68" s="54">
        <v>201810703014</v>
      </c>
      <c r="D68" s="48" t="s">
        <v>234</v>
      </c>
      <c r="E68" s="48" t="s">
        <v>33</v>
      </c>
      <c r="F68" s="48" t="s">
        <v>34</v>
      </c>
      <c r="G68" s="46" t="s">
        <v>202</v>
      </c>
      <c r="H68" s="53"/>
    </row>
    <row r="69" s="6" customFormat="1" spans="1:8">
      <c r="A69" s="46">
        <v>67</v>
      </c>
      <c r="B69" s="48" t="s">
        <v>235</v>
      </c>
      <c r="C69" s="54">
        <v>201810703015</v>
      </c>
      <c r="D69" s="48" t="s">
        <v>236</v>
      </c>
      <c r="E69" s="48" t="s">
        <v>33</v>
      </c>
      <c r="F69" s="48" t="s">
        <v>34</v>
      </c>
      <c r="G69" s="46" t="s">
        <v>202</v>
      </c>
      <c r="H69" s="53"/>
    </row>
    <row r="70" ht="27" spans="1:8">
      <c r="A70" s="46">
        <v>68</v>
      </c>
      <c r="B70" s="48" t="s">
        <v>237</v>
      </c>
      <c r="C70" s="50" t="s">
        <v>238</v>
      </c>
      <c r="D70" s="48" t="s">
        <v>239</v>
      </c>
      <c r="E70" s="48" t="s">
        <v>38</v>
      </c>
      <c r="F70" s="48" t="s">
        <v>39</v>
      </c>
      <c r="G70" s="46" t="s">
        <v>202</v>
      </c>
      <c r="H70" s="62"/>
    </row>
    <row r="71" spans="1:8">
      <c r="A71" s="46">
        <v>69</v>
      </c>
      <c r="B71" s="48" t="s">
        <v>240</v>
      </c>
      <c r="C71" s="50" t="s">
        <v>241</v>
      </c>
      <c r="D71" s="48" t="s">
        <v>242</v>
      </c>
      <c r="E71" s="48" t="s">
        <v>243</v>
      </c>
      <c r="F71" s="48" t="s">
        <v>39</v>
      </c>
      <c r="G71" s="46" t="s">
        <v>202</v>
      </c>
      <c r="H71" s="62"/>
    </row>
    <row r="72" spans="1:8">
      <c r="A72" s="46">
        <v>70</v>
      </c>
      <c r="B72" s="48" t="s">
        <v>244</v>
      </c>
      <c r="C72" s="64" t="s">
        <v>245</v>
      </c>
      <c r="D72" s="48" t="s">
        <v>246</v>
      </c>
      <c r="E72" s="48" t="s">
        <v>128</v>
      </c>
      <c r="F72" s="48" t="s">
        <v>129</v>
      </c>
      <c r="G72" s="46" t="s">
        <v>202</v>
      </c>
      <c r="H72" s="62"/>
    </row>
    <row r="73" spans="1:8">
      <c r="A73" s="46">
        <v>71</v>
      </c>
      <c r="B73" s="48" t="s">
        <v>247</v>
      </c>
      <c r="C73" s="64" t="s">
        <v>248</v>
      </c>
      <c r="D73" s="48" t="s">
        <v>249</v>
      </c>
      <c r="E73" s="48" t="s">
        <v>250</v>
      </c>
      <c r="F73" s="48" t="s">
        <v>129</v>
      </c>
      <c r="G73" s="46" t="s">
        <v>202</v>
      </c>
      <c r="H73" s="62"/>
    </row>
    <row r="74" spans="1:8">
      <c r="A74" s="46">
        <v>72</v>
      </c>
      <c r="B74" s="55" t="s">
        <v>251</v>
      </c>
      <c r="C74" s="48" t="s">
        <v>252</v>
      </c>
      <c r="D74" s="48" t="s">
        <v>253</v>
      </c>
      <c r="E74" s="48" t="s">
        <v>254</v>
      </c>
      <c r="F74" s="48" t="s">
        <v>43</v>
      </c>
      <c r="G74" s="46" t="s">
        <v>202</v>
      </c>
      <c r="H74" s="62"/>
    </row>
    <row r="75" spans="1:8">
      <c r="A75" s="46">
        <v>73</v>
      </c>
      <c r="B75" s="48" t="s">
        <v>255</v>
      </c>
      <c r="C75" s="50" t="s">
        <v>256</v>
      </c>
      <c r="D75" s="48" t="s">
        <v>257</v>
      </c>
      <c r="E75" s="48" t="s">
        <v>47</v>
      </c>
      <c r="F75" s="48" t="s">
        <v>43</v>
      </c>
      <c r="G75" s="46" t="s">
        <v>202</v>
      </c>
      <c r="H75" s="62"/>
    </row>
    <row r="76" spans="1:8">
      <c r="A76" s="46">
        <v>74</v>
      </c>
      <c r="B76" s="48" t="s">
        <v>258</v>
      </c>
      <c r="C76" s="50" t="s">
        <v>259</v>
      </c>
      <c r="D76" s="48" t="s">
        <v>260</v>
      </c>
      <c r="E76" s="48" t="s">
        <v>47</v>
      </c>
      <c r="F76" s="48" t="s">
        <v>43</v>
      </c>
      <c r="G76" s="46" t="s">
        <v>202</v>
      </c>
      <c r="H76" s="62"/>
    </row>
    <row r="77" spans="1:8">
      <c r="A77" s="46">
        <v>75</v>
      </c>
      <c r="B77" s="48" t="s">
        <v>261</v>
      </c>
      <c r="C77" s="48" t="s">
        <v>262</v>
      </c>
      <c r="D77" s="48" t="s">
        <v>263</v>
      </c>
      <c r="E77" s="48" t="s">
        <v>57</v>
      </c>
      <c r="F77" s="48" t="s">
        <v>43</v>
      </c>
      <c r="G77" s="46" t="s">
        <v>202</v>
      </c>
      <c r="H77" s="62"/>
    </row>
    <row r="78" spans="1:8">
      <c r="A78" s="46">
        <v>76</v>
      </c>
      <c r="B78" s="48" t="s">
        <v>264</v>
      </c>
      <c r="C78" s="48" t="s">
        <v>265</v>
      </c>
      <c r="D78" s="48" t="s">
        <v>266</v>
      </c>
      <c r="E78" s="48" t="s">
        <v>57</v>
      </c>
      <c r="F78" s="48" t="s">
        <v>43</v>
      </c>
      <c r="G78" s="46" t="s">
        <v>202</v>
      </c>
      <c r="H78" s="62"/>
    </row>
    <row r="79" spans="1:8">
      <c r="A79" s="46">
        <v>77</v>
      </c>
      <c r="B79" s="48" t="s">
        <v>267</v>
      </c>
      <c r="C79" s="48" t="s">
        <v>268</v>
      </c>
      <c r="D79" s="48" t="s">
        <v>269</v>
      </c>
      <c r="E79" s="48" t="s">
        <v>12</v>
      </c>
      <c r="F79" s="48" t="s">
        <v>43</v>
      </c>
      <c r="G79" s="46" t="s">
        <v>202</v>
      </c>
      <c r="H79" s="62"/>
    </row>
    <row r="80" spans="1:8">
      <c r="A80" s="46">
        <v>78</v>
      </c>
      <c r="B80" s="48" t="s">
        <v>270</v>
      </c>
      <c r="C80" s="48" t="s">
        <v>271</v>
      </c>
      <c r="D80" s="48" t="s">
        <v>272</v>
      </c>
      <c r="E80" s="48" t="s">
        <v>12</v>
      </c>
      <c r="F80" s="48" t="s">
        <v>43</v>
      </c>
      <c r="G80" s="46" t="s">
        <v>202</v>
      </c>
      <c r="H80" s="62"/>
    </row>
    <row r="81" spans="1:8">
      <c r="A81" s="46">
        <v>79</v>
      </c>
      <c r="B81" s="48" t="s">
        <v>273</v>
      </c>
      <c r="C81" s="64" t="s">
        <v>274</v>
      </c>
      <c r="D81" s="48" t="s">
        <v>275</v>
      </c>
      <c r="E81" s="48" t="s">
        <v>12</v>
      </c>
      <c r="F81" s="48" t="s">
        <v>43</v>
      </c>
      <c r="G81" s="46" t="s">
        <v>202</v>
      </c>
      <c r="H81" s="62"/>
    </row>
    <row r="82" spans="1:8">
      <c r="A82" s="46">
        <v>80</v>
      </c>
      <c r="B82" s="48" t="s">
        <v>276</v>
      </c>
      <c r="C82" s="64" t="s">
        <v>277</v>
      </c>
      <c r="D82" s="48" t="s">
        <v>278</v>
      </c>
      <c r="E82" s="48" t="s">
        <v>279</v>
      </c>
      <c r="F82" s="48" t="s">
        <v>280</v>
      </c>
      <c r="G82" s="46" t="s">
        <v>202</v>
      </c>
      <c r="H82" s="62"/>
    </row>
    <row r="83" spans="1:8">
      <c r="A83" s="46">
        <v>81</v>
      </c>
      <c r="B83" s="48" t="s">
        <v>281</v>
      </c>
      <c r="C83" s="64" t="s">
        <v>282</v>
      </c>
      <c r="D83" s="48" t="s">
        <v>283</v>
      </c>
      <c r="E83" s="48" t="s">
        <v>61</v>
      </c>
      <c r="F83" s="48" t="s">
        <v>62</v>
      </c>
      <c r="G83" s="46" t="s">
        <v>202</v>
      </c>
      <c r="H83" s="62"/>
    </row>
    <row r="84" ht="27" spans="1:8">
      <c r="A84" s="46">
        <v>82</v>
      </c>
      <c r="B84" s="48" t="s">
        <v>284</v>
      </c>
      <c r="C84" s="56">
        <v>201810451049</v>
      </c>
      <c r="D84" s="48" t="s">
        <v>285</v>
      </c>
      <c r="E84" s="48" t="s">
        <v>65</v>
      </c>
      <c r="F84" s="48" t="s">
        <v>66</v>
      </c>
      <c r="G84" s="46" t="s">
        <v>202</v>
      </c>
      <c r="H84" s="62"/>
    </row>
    <row r="85" ht="27" spans="1:8">
      <c r="A85" s="46">
        <v>83</v>
      </c>
      <c r="B85" s="48" t="s">
        <v>286</v>
      </c>
      <c r="C85" s="56">
        <v>201810451047</v>
      </c>
      <c r="D85" s="48" t="s">
        <v>287</v>
      </c>
      <c r="E85" s="48" t="s">
        <v>161</v>
      </c>
      <c r="F85" s="48" t="s">
        <v>66</v>
      </c>
      <c r="G85" s="46" t="s">
        <v>202</v>
      </c>
      <c r="H85" s="62"/>
    </row>
    <row r="86" spans="1:8">
      <c r="A86" s="46">
        <v>84</v>
      </c>
      <c r="B86" s="57" t="s">
        <v>288</v>
      </c>
      <c r="C86" s="47" t="s">
        <v>289</v>
      </c>
      <c r="D86" s="57" t="s">
        <v>290</v>
      </c>
      <c r="E86" s="47" t="s">
        <v>70</v>
      </c>
      <c r="F86" s="47" t="s">
        <v>71</v>
      </c>
      <c r="G86" s="46" t="s">
        <v>202</v>
      </c>
      <c r="H86" s="62"/>
    </row>
    <row r="87" spans="1:8">
      <c r="A87" s="46">
        <v>85</v>
      </c>
      <c r="B87" s="57" t="s">
        <v>291</v>
      </c>
      <c r="C87" s="47" t="s">
        <v>292</v>
      </c>
      <c r="D87" s="57" t="s">
        <v>293</v>
      </c>
      <c r="E87" s="47" t="s">
        <v>70</v>
      </c>
      <c r="F87" s="47" t="s">
        <v>71</v>
      </c>
      <c r="G87" s="46" t="s">
        <v>202</v>
      </c>
      <c r="H87" s="62"/>
    </row>
    <row r="88" spans="1:8">
      <c r="A88" s="46">
        <v>86</v>
      </c>
      <c r="B88" s="57" t="s">
        <v>294</v>
      </c>
      <c r="C88" s="65" t="s">
        <v>295</v>
      </c>
      <c r="D88" s="57" t="s">
        <v>296</v>
      </c>
      <c r="E88" s="47" t="s">
        <v>70</v>
      </c>
      <c r="F88" s="47" t="s">
        <v>71</v>
      </c>
      <c r="G88" s="46" t="s">
        <v>202</v>
      </c>
      <c r="H88" s="62"/>
    </row>
    <row r="89" spans="1:8">
      <c r="A89" s="46">
        <v>87</v>
      </c>
      <c r="B89" s="57" t="s">
        <v>297</v>
      </c>
      <c r="C89" s="47" t="s">
        <v>298</v>
      </c>
      <c r="D89" s="57" t="s">
        <v>299</v>
      </c>
      <c r="E89" s="47" t="s">
        <v>70</v>
      </c>
      <c r="F89" s="47" t="s">
        <v>71</v>
      </c>
      <c r="G89" s="46" t="s">
        <v>202</v>
      </c>
      <c r="H89" s="62"/>
    </row>
    <row r="90" ht="27" spans="1:8">
      <c r="A90" s="46">
        <v>88</v>
      </c>
      <c r="B90" s="57" t="s">
        <v>300</v>
      </c>
      <c r="C90" s="47" t="s">
        <v>301</v>
      </c>
      <c r="D90" s="57" t="s">
        <v>302</v>
      </c>
      <c r="E90" s="47" t="s">
        <v>75</v>
      </c>
      <c r="F90" s="47" t="s">
        <v>71</v>
      </c>
      <c r="G90" s="46" t="s">
        <v>202</v>
      </c>
      <c r="H90" s="62"/>
    </row>
    <row r="91" spans="1:8">
      <c r="A91" s="46">
        <v>89</v>
      </c>
      <c r="B91" s="57" t="s">
        <v>303</v>
      </c>
      <c r="C91" s="66" t="s">
        <v>304</v>
      </c>
      <c r="D91" s="57" t="s">
        <v>305</v>
      </c>
      <c r="E91" s="47" t="s">
        <v>70</v>
      </c>
      <c r="F91" s="47" t="s">
        <v>71</v>
      </c>
      <c r="G91" s="46" t="s">
        <v>202</v>
      </c>
      <c r="H91" s="62"/>
    </row>
    <row r="92" spans="1:8">
      <c r="A92" s="46">
        <v>90</v>
      </c>
      <c r="B92" s="57" t="s">
        <v>306</v>
      </c>
      <c r="C92" s="57" t="s">
        <v>307</v>
      </c>
      <c r="D92" s="57" t="s">
        <v>308</v>
      </c>
      <c r="E92" s="47" t="s">
        <v>70</v>
      </c>
      <c r="F92" s="47" t="s">
        <v>71</v>
      </c>
      <c r="G92" s="46" t="s">
        <v>202</v>
      </c>
      <c r="H92" s="62"/>
    </row>
    <row r="93" spans="1:8">
      <c r="A93" s="46">
        <v>91</v>
      </c>
      <c r="B93" s="57" t="s">
        <v>309</v>
      </c>
      <c r="C93" s="47" t="s">
        <v>310</v>
      </c>
      <c r="D93" s="57" t="s">
        <v>311</v>
      </c>
      <c r="E93" s="47" t="s">
        <v>70</v>
      </c>
      <c r="F93" s="47" t="s">
        <v>71</v>
      </c>
      <c r="G93" s="46" t="s">
        <v>202</v>
      </c>
      <c r="H93" s="62"/>
    </row>
    <row r="94" spans="1:8">
      <c r="A94" s="46">
        <v>92</v>
      </c>
      <c r="B94" s="57" t="s">
        <v>312</v>
      </c>
      <c r="C94" s="47" t="s">
        <v>313</v>
      </c>
      <c r="D94" s="57" t="s">
        <v>314</v>
      </c>
      <c r="E94" s="47" t="s">
        <v>70</v>
      </c>
      <c r="F94" s="47" t="s">
        <v>71</v>
      </c>
      <c r="G94" s="46" t="s">
        <v>202</v>
      </c>
      <c r="H94" s="62"/>
    </row>
    <row r="95" spans="1:8">
      <c r="A95" s="46">
        <v>93</v>
      </c>
      <c r="B95" s="57" t="s">
        <v>315</v>
      </c>
      <c r="C95" s="66" t="s">
        <v>316</v>
      </c>
      <c r="D95" s="57" t="s">
        <v>317</v>
      </c>
      <c r="E95" s="47" t="s">
        <v>70</v>
      </c>
      <c r="F95" s="47" t="s">
        <v>71</v>
      </c>
      <c r="G95" s="46" t="s">
        <v>202</v>
      </c>
      <c r="H95" s="62"/>
    </row>
    <row r="96" spans="1:8">
      <c r="A96" s="46">
        <v>94</v>
      </c>
      <c r="B96" s="57" t="s">
        <v>318</v>
      </c>
      <c r="C96" s="57" t="s">
        <v>319</v>
      </c>
      <c r="D96" s="57" t="s">
        <v>320</v>
      </c>
      <c r="E96" s="47" t="s">
        <v>70</v>
      </c>
      <c r="F96" s="47" t="s">
        <v>71</v>
      </c>
      <c r="G96" s="46" t="s">
        <v>202</v>
      </c>
      <c r="H96" s="62"/>
    </row>
    <row r="97" spans="1:8">
      <c r="A97" s="46">
        <v>95</v>
      </c>
      <c r="B97" s="57" t="s">
        <v>321</v>
      </c>
      <c r="C97" s="66" t="s">
        <v>322</v>
      </c>
      <c r="D97" s="57" t="s">
        <v>323</v>
      </c>
      <c r="E97" s="47" t="s">
        <v>70</v>
      </c>
      <c r="F97" s="47" t="s">
        <v>71</v>
      </c>
      <c r="G97" s="46" t="s">
        <v>202</v>
      </c>
      <c r="H97" s="62"/>
    </row>
    <row r="98" spans="1:8">
      <c r="A98" s="46">
        <v>96</v>
      </c>
      <c r="B98" s="48" t="s">
        <v>324</v>
      </c>
      <c r="C98" s="48" t="s">
        <v>325</v>
      </c>
      <c r="D98" s="48" t="s">
        <v>326</v>
      </c>
      <c r="E98" s="48" t="s">
        <v>82</v>
      </c>
      <c r="F98" s="48" t="s">
        <v>83</v>
      </c>
      <c r="G98" s="46" t="s">
        <v>202</v>
      </c>
      <c r="H98" s="62"/>
    </row>
    <row r="99" spans="1:8">
      <c r="A99" s="46">
        <v>97</v>
      </c>
      <c r="B99" s="48" t="s">
        <v>327</v>
      </c>
      <c r="C99" s="48" t="s">
        <v>328</v>
      </c>
      <c r="D99" s="48" t="s">
        <v>329</v>
      </c>
      <c r="E99" s="48" t="s">
        <v>82</v>
      </c>
      <c r="F99" s="48" t="s">
        <v>83</v>
      </c>
      <c r="G99" s="46" t="s">
        <v>202</v>
      </c>
      <c r="H99" s="62"/>
    </row>
    <row r="100" spans="1:8">
      <c r="A100" s="46">
        <v>98</v>
      </c>
      <c r="B100" s="48" t="s">
        <v>330</v>
      </c>
      <c r="C100" s="48" t="s">
        <v>331</v>
      </c>
      <c r="D100" s="48" t="s">
        <v>332</v>
      </c>
      <c r="E100" s="48" t="s">
        <v>87</v>
      </c>
      <c r="F100" s="48" t="s">
        <v>83</v>
      </c>
      <c r="G100" s="46" t="s">
        <v>202</v>
      </c>
      <c r="H100" s="62"/>
    </row>
    <row r="101" spans="1:8">
      <c r="A101" s="46">
        <v>99</v>
      </c>
      <c r="B101" s="48" t="s">
        <v>333</v>
      </c>
      <c r="C101" s="48" t="s">
        <v>334</v>
      </c>
      <c r="D101" s="48" t="s">
        <v>335</v>
      </c>
      <c r="E101" s="48" t="s">
        <v>87</v>
      </c>
      <c r="F101" s="48" t="s">
        <v>83</v>
      </c>
      <c r="G101" s="46" t="s">
        <v>202</v>
      </c>
      <c r="H101" s="62"/>
    </row>
    <row r="102" spans="1:8">
      <c r="A102" s="46">
        <v>100</v>
      </c>
      <c r="B102" s="48" t="s">
        <v>336</v>
      </c>
      <c r="C102" s="64" t="s">
        <v>337</v>
      </c>
      <c r="D102" s="48" t="s">
        <v>338</v>
      </c>
      <c r="E102" s="48" t="s">
        <v>91</v>
      </c>
      <c r="F102" s="48" t="s">
        <v>92</v>
      </c>
      <c r="G102" s="46" t="s">
        <v>202</v>
      </c>
      <c r="H102" s="62"/>
    </row>
  </sheetData>
  <autoFilter ref="A2:AG69">
    <extLst/>
  </autoFilter>
  <mergeCells count="1">
    <mergeCell ref="A1:H1"/>
  </mergeCell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5"/>
  <sheetViews>
    <sheetView workbookViewId="0">
      <selection activeCell="A1" sqref="A1:H1"/>
    </sheetView>
  </sheetViews>
  <sheetFormatPr defaultColWidth="9" defaultRowHeight="13.5"/>
  <cols>
    <col min="1" max="1" width="7.625" customWidth="1"/>
    <col min="2" max="2" width="10.125" customWidth="1"/>
    <col min="3" max="3" width="16.5" style="7" customWidth="1"/>
    <col min="4" max="4" width="46" style="8" customWidth="1"/>
    <col min="5" max="5" width="16.75" customWidth="1"/>
    <col min="6" max="6" width="20.375" customWidth="1"/>
  </cols>
  <sheetData>
    <row r="1" s="1" customFormat="1" ht="38.45" customHeight="1" spans="1:35">
      <c r="A1" s="9" t="s">
        <v>0</v>
      </c>
      <c r="B1" s="10"/>
      <c r="C1" s="10"/>
      <c r="D1" s="11"/>
      <c r="E1" s="10"/>
      <c r="F1" s="10"/>
      <c r="G1" s="12"/>
      <c r="H1" s="12"/>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1" customFormat="1" ht="30.6" customHeight="1" spans="1:35">
      <c r="A2" s="12" t="s">
        <v>1</v>
      </c>
      <c r="B2" s="13" t="s">
        <v>2</v>
      </c>
      <c r="C2" s="14" t="s">
        <v>3</v>
      </c>
      <c r="D2" s="15" t="s">
        <v>4</v>
      </c>
      <c r="E2" s="13" t="s">
        <v>5</v>
      </c>
      <c r="F2" s="13" t="s">
        <v>6</v>
      </c>
      <c r="G2" s="12" t="s">
        <v>7</v>
      </c>
      <c r="H2" s="12" t="s">
        <v>8</v>
      </c>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row>
    <row r="3" s="2" customFormat="1" ht="14.25" spans="1:8">
      <c r="A3" s="16">
        <v>1</v>
      </c>
      <c r="B3" s="17" t="s">
        <v>339</v>
      </c>
      <c r="C3" s="17" t="s">
        <v>340</v>
      </c>
      <c r="D3" s="17" t="s">
        <v>341</v>
      </c>
      <c r="E3" s="17" t="s">
        <v>12</v>
      </c>
      <c r="F3" s="17" t="s">
        <v>13</v>
      </c>
      <c r="G3" s="16" t="s">
        <v>342</v>
      </c>
      <c r="H3" s="18"/>
    </row>
    <row r="4" s="3" customFormat="1" ht="14.25" spans="1:8">
      <c r="A4" s="16">
        <v>2</v>
      </c>
      <c r="B4" s="17" t="s">
        <v>343</v>
      </c>
      <c r="C4" s="17" t="s">
        <v>344</v>
      </c>
      <c r="D4" s="17" t="s">
        <v>345</v>
      </c>
      <c r="E4" s="17" t="s">
        <v>12</v>
      </c>
      <c r="F4" s="17" t="s">
        <v>13</v>
      </c>
      <c r="G4" s="16" t="s">
        <v>342</v>
      </c>
      <c r="H4" s="19"/>
    </row>
    <row r="5" s="3" customFormat="1" ht="14.25" spans="1:8">
      <c r="A5" s="16">
        <v>3</v>
      </c>
      <c r="B5" s="17" t="s">
        <v>346</v>
      </c>
      <c r="C5" s="17" t="s">
        <v>347</v>
      </c>
      <c r="D5" s="17" t="s">
        <v>348</v>
      </c>
      <c r="E5" s="17" t="s">
        <v>201</v>
      </c>
      <c r="F5" s="17" t="s">
        <v>13</v>
      </c>
      <c r="G5" s="16" t="s">
        <v>342</v>
      </c>
      <c r="H5" s="19"/>
    </row>
    <row r="6" s="4" customFormat="1" ht="14.25" spans="1:8">
      <c r="A6" s="16">
        <v>4</v>
      </c>
      <c r="B6" s="17" t="s">
        <v>349</v>
      </c>
      <c r="C6" s="17" t="s">
        <v>350</v>
      </c>
      <c r="D6" s="17" t="s">
        <v>351</v>
      </c>
      <c r="E6" s="17" t="s">
        <v>201</v>
      </c>
      <c r="F6" s="17" t="s">
        <v>13</v>
      </c>
      <c r="G6" s="16" t="s">
        <v>342</v>
      </c>
      <c r="H6" s="20"/>
    </row>
    <row r="7" s="4" customFormat="1" ht="27" spans="1:8">
      <c r="A7" s="16">
        <v>5</v>
      </c>
      <c r="B7" s="17" t="s">
        <v>352</v>
      </c>
      <c r="C7" s="17" t="s">
        <v>353</v>
      </c>
      <c r="D7" s="17" t="s">
        <v>354</v>
      </c>
      <c r="E7" s="17" t="s">
        <v>201</v>
      </c>
      <c r="F7" s="17" t="s">
        <v>13</v>
      </c>
      <c r="G7" s="16" t="s">
        <v>342</v>
      </c>
      <c r="H7" s="20"/>
    </row>
    <row r="8" s="2" customFormat="1" ht="27" spans="1:8">
      <c r="A8" s="16">
        <v>6</v>
      </c>
      <c r="B8" s="17" t="s">
        <v>355</v>
      </c>
      <c r="C8" s="17" t="s">
        <v>356</v>
      </c>
      <c r="D8" s="17" t="s">
        <v>357</v>
      </c>
      <c r="E8" s="17" t="s">
        <v>12</v>
      </c>
      <c r="F8" s="17" t="s">
        <v>13</v>
      </c>
      <c r="G8" s="16" t="s">
        <v>342</v>
      </c>
      <c r="H8" s="18"/>
    </row>
    <row r="9" s="5" customFormat="1" ht="27" spans="1:8">
      <c r="A9" s="16">
        <v>7</v>
      </c>
      <c r="B9" s="17" t="s">
        <v>358</v>
      </c>
      <c r="C9" s="17" t="s">
        <v>359</v>
      </c>
      <c r="D9" s="17" t="s">
        <v>360</v>
      </c>
      <c r="E9" s="17" t="s">
        <v>12</v>
      </c>
      <c r="F9" s="17" t="s">
        <v>13</v>
      </c>
      <c r="G9" s="16" t="s">
        <v>342</v>
      </c>
      <c r="H9" s="21"/>
    </row>
    <row r="10" s="5" customFormat="1" spans="1:8">
      <c r="A10" s="16">
        <v>8</v>
      </c>
      <c r="B10" s="17" t="s">
        <v>361</v>
      </c>
      <c r="C10" s="17" t="s">
        <v>362</v>
      </c>
      <c r="D10" s="17" t="s">
        <v>363</v>
      </c>
      <c r="E10" s="17" t="s">
        <v>12</v>
      </c>
      <c r="F10" s="17" t="s">
        <v>13</v>
      </c>
      <c r="G10" s="16" t="s">
        <v>342</v>
      </c>
      <c r="H10" s="21"/>
    </row>
    <row r="11" s="5" customFormat="1" spans="1:8">
      <c r="A11" s="16">
        <v>9</v>
      </c>
      <c r="B11" s="17" t="s">
        <v>364</v>
      </c>
      <c r="C11" s="22" t="s">
        <v>365</v>
      </c>
      <c r="D11" s="22" t="s">
        <v>366</v>
      </c>
      <c r="E11" s="22" t="s">
        <v>18</v>
      </c>
      <c r="F11" s="17" t="s">
        <v>13</v>
      </c>
      <c r="G11" s="16" t="s">
        <v>342</v>
      </c>
      <c r="H11" s="21"/>
    </row>
    <row r="12" s="5" customFormat="1" spans="1:8">
      <c r="A12" s="16">
        <v>10</v>
      </c>
      <c r="B12" s="17" t="s">
        <v>367</v>
      </c>
      <c r="C12" s="22" t="s">
        <v>368</v>
      </c>
      <c r="D12" s="22" t="s">
        <v>369</v>
      </c>
      <c r="E12" s="22" t="s">
        <v>18</v>
      </c>
      <c r="F12" s="17" t="s">
        <v>13</v>
      </c>
      <c r="G12" s="16" t="s">
        <v>342</v>
      </c>
      <c r="H12" s="21"/>
    </row>
    <row r="13" s="5" customFormat="1" spans="1:8">
      <c r="A13" s="16">
        <v>11</v>
      </c>
      <c r="B13" s="17" t="s">
        <v>370</v>
      </c>
      <c r="C13" s="22" t="s">
        <v>371</v>
      </c>
      <c r="D13" s="22" t="s">
        <v>372</v>
      </c>
      <c r="E13" s="22" t="s">
        <v>18</v>
      </c>
      <c r="F13" s="17" t="s">
        <v>13</v>
      </c>
      <c r="G13" s="16" t="s">
        <v>342</v>
      </c>
      <c r="H13" s="21"/>
    </row>
    <row r="14" s="5" customFormat="1" spans="1:8">
      <c r="A14" s="16">
        <v>12</v>
      </c>
      <c r="B14" s="17" t="s">
        <v>373</v>
      </c>
      <c r="C14" s="22" t="s">
        <v>374</v>
      </c>
      <c r="D14" s="22" t="s">
        <v>375</v>
      </c>
      <c r="E14" s="22" t="s">
        <v>18</v>
      </c>
      <c r="F14" s="17" t="s">
        <v>13</v>
      </c>
      <c r="G14" s="16" t="s">
        <v>342</v>
      </c>
      <c r="H14" s="21"/>
    </row>
    <row r="15" s="2" customFormat="1" ht="27" spans="1:8">
      <c r="A15" s="16">
        <v>13</v>
      </c>
      <c r="B15" s="17" t="s">
        <v>376</v>
      </c>
      <c r="C15" s="17" t="s">
        <v>377</v>
      </c>
      <c r="D15" s="17" t="s">
        <v>378</v>
      </c>
      <c r="E15" s="17" t="s">
        <v>379</v>
      </c>
      <c r="F15" s="17" t="s">
        <v>13</v>
      </c>
      <c r="G15" s="16" t="s">
        <v>342</v>
      </c>
      <c r="H15" s="18"/>
    </row>
    <row r="16" s="2" customFormat="1" ht="14.25" spans="1:8">
      <c r="A16" s="16">
        <v>14</v>
      </c>
      <c r="B16" s="17" t="s">
        <v>380</v>
      </c>
      <c r="C16" s="17" t="s">
        <v>381</v>
      </c>
      <c r="D16" s="17" t="s">
        <v>382</v>
      </c>
      <c r="E16" s="17" t="s">
        <v>379</v>
      </c>
      <c r="F16" s="17" t="s">
        <v>13</v>
      </c>
      <c r="G16" s="16" t="s">
        <v>342</v>
      </c>
      <c r="H16" s="18"/>
    </row>
    <row r="17" s="2" customFormat="1" ht="14.25" spans="1:8">
      <c r="A17" s="16">
        <v>15</v>
      </c>
      <c r="B17" s="17" t="s">
        <v>383</v>
      </c>
      <c r="C17" s="22" t="s">
        <v>384</v>
      </c>
      <c r="D17" s="22" t="s">
        <v>385</v>
      </c>
      <c r="E17" s="22" t="s">
        <v>18</v>
      </c>
      <c r="F17" s="17" t="s">
        <v>13</v>
      </c>
      <c r="G17" s="16" t="s">
        <v>342</v>
      </c>
      <c r="H17" s="18"/>
    </row>
    <row r="18" s="2" customFormat="1" ht="14.25" spans="1:8">
      <c r="A18" s="16">
        <v>16</v>
      </c>
      <c r="B18" s="17" t="s">
        <v>386</v>
      </c>
      <c r="C18" s="22" t="s">
        <v>387</v>
      </c>
      <c r="D18" s="22" t="s">
        <v>388</v>
      </c>
      <c r="E18" s="22" t="s">
        <v>18</v>
      </c>
      <c r="F18" s="17" t="s">
        <v>13</v>
      </c>
      <c r="G18" s="16" t="s">
        <v>342</v>
      </c>
      <c r="H18" s="18"/>
    </row>
    <row r="19" s="2" customFormat="1" ht="27" spans="1:8">
      <c r="A19" s="16">
        <v>17</v>
      </c>
      <c r="B19" s="17" t="s">
        <v>389</v>
      </c>
      <c r="C19" s="22" t="s">
        <v>390</v>
      </c>
      <c r="D19" s="22" t="s">
        <v>391</v>
      </c>
      <c r="E19" s="22" t="s">
        <v>18</v>
      </c>
      <c r="F19" s="17" t="s">
        <v>13</v>
      </c>
      <c r="G19" s="16" t="s">
        <v>342</v>
      </c>
      <c r="H19" s="18"/>
    </row>
    <row r="20" s="2" customFormat="1" ht="14.25" spans="1:8">
      <c r="A20" s="16">
        <v>18</v>
      </c>
      <c r="B20" s="17" t="s">
        <v>392</v>
      </c>
      <c r="C20" s="22" t="s">
        <v>393</v>
      </c>
      <c r="D20" s="22" t="s">
        <v>394</v>
      </c>
      <c r="E20" s="22" t="s">
        <v>18</v>
      </c>
      <c r="F20" s="17" t="s">
        <v>13</v>
      </c>
      <c r="G20" s="16" t="s">
        <v>342</v>
      </c>
      <c r="H20" s="18"/>
    </row>
    <row r="21" s="2" customFormat="1" ht="27" spans="1:8">
      <c r="A21" s="16">
        <v>19</v>
      </c>
      <c r="B21" s="17" t="s">
        <v>395</v>
      </c>
      <c r="C21" s="22" t="s">
        <v>396</v>
      </c>
      <c r="D21" s="22" t="s">
        <v>397</v>
      </c>
      <c r="E21" s="22" t="s">
        <v>18</v>
      </c>
      <c r="F21" s="17" t="s">
        <v>13</v>
      </c>
      <c r="G21" s="16" t="s">
        <v>342</v>
      </c>
      <c r="H21" s="18"/>
    </row>
    <row r="22" s="2" customFormat="1" ht="14.25" spans="1:8">
      <c r="A22" s="16">
        <v>20</v>
      </c>
      <c r="B22" s="17" t="s">
        <v>398</v>
      </c>
      <c r="C22" s="22" t="s">
        <v>399</v>
      </c>
      <c r="D22" s="22" t="s">
        <v>400</v>
      </c>
      <c r="E22" s="22" t="s">
        <v>18</v>
      </c>
      <c r="F22" s="17" t="s">
        <v>13</v>
      </c>
      <c r="G22" s="16" t="s">
        <v>342</v>
      </c>
      <c r="H22" s="18"/>
    </row>
    <row r="23" s="2" customFormat="1" ht="14.25" spans="1:8">
      <c r="A23" s="16">
        <v>21</v>
      </c>
      <c r="B23" s="17" t="s">
        <v>401</v>
      </c>
      <c r="C23" s="22" t="s">
        <v>402</v>
      </c>
      <c r="D23" s="22" t="s">
        <v>403</v>
      </c>
      <c r="E23" s="22" t="s">
        <v>18</v>
      </c>
      <c r="F23" s="17" t="s">
        <v>13</v>
      </c>
      <c r="G23" s="16" t="s">
        <v>342</v>
      </c>
      <c r="H23" s="18"/>
    </row>
    <row r="24" s="2" customFormat="1" ht="27" spans="1:8">
      <c r="A24" s="16">
        <v>22</v>
      </c>
      <c r="B24" s="17" t="s">
        <v>404</v>
      </c>
      <c r="C24" s="17" t="s">
        <v>405</v>
      </c>
      <c r="D24" s="17" t="s">
        <v>406</v>
      </c>
      <c r="E24" s="17" t="s">
        <v>25</v>
      </c>
      <c r="F24" s="17" t="s">
        <v>13</v>
      </c>
      <c r="G24" s="16" t="s">
        <v>342</v>
      </c>
      <c r="H24" s="18"/>
    </row>
    <row r="25" s="2" customFormat="1" ht="27" spans="1:8">
      <c r="A25" s="16">
        <v>23</v>
      </c>
      <c r="B25" s="17" t="s">
        <v>407</v>
      </c>
      <c r="C25" s="17" t="s">
        <v>408</v>
      </c>
      <c r="D25" s="17" t="s">
        <v>409</v>
      </c>
      <c r="E25" s="17" t="s">
        <v>25</v>
      </c>
      <c r="F25" s="17" t="s">
        <v>13</v>
      </c>
      <c r="G25" s="16" t="s">
        <v>342</v>
      </c>
      <c r="H25" s="18"/>
    </row>
    <row r="26" s="2" customFormat="1" ht="27" spans="1:8">
      <c r="A26" s="16">
        <v>24</v>
      </c>
      <c r="B26" s="17" t="s">
        <v>410</v>
      </c>
      <c r="C26" s="17" t="s">
        <v>411</v>
      </c>
      <c r="D26" s="17" t="s">
        <v>412</v>
      </c>
      <c r="E26" s="17" t="s">
        <v>25</v>
      </c>
      <c r="F26" s="17" t="s">
        <v>13</v>
      </c>
      <c r="G26" s="16" t="s">
        <v>342</v>
      </c>
      <c r="H26" s="18"/>
    </row>
    <row r="27" s="2" customFormat="1" ht="27" spans="1:8">
      <c r="A27" s="16">
        <v>25</v>
      </c>
      <c r="B27" s="17" t="s">
        <v>413</v>
      </c>
      <c r="C27" s="17" t="s">
        <v>414</v>
      </c>
      <c r="D27" s="17" t="s">
        <v>415</v>
      </c>
      <c r="E27" s="17" t="s">
        <v>25</v>
      </c>
      <c r="F27" s="17" t="s">
        <v>13</v>
      </c>
      <c r="G27" s="16" t="s">
        <v>342</v>
      </c>
      <c r="H27" s="18"/>
    </row>
    <row r="28" s="2" customFormat="1" ht="40.5" spans="1:8">
      <c r="A28" s="16">
        <v>26</v>
      </c>
      <c r="B28" s="17" t="s">
        <v>416</v>
      </c>
      <c r="C28" s="17" t="s">
        <v>417</v>
      </c>
      <c r="D28" s="17" t="s">
        <v>418</v>
      </c>
      <c r="E28" s="17" t="s">
        <v>25</v>
      </c>
      <c r="F28" s="17" t="s">
        <v>13</v>
      </c>
      <c r="G28" s="16" t="s">
        <v>342</v>
      </c>
      <c r="H28" s="18"/>
    </row>
    <row r="29" s="2" customFormat="1" ht="14.25" spans="1:8">
      <c r="A29" s="16">
        <v>27</v>
      </c>
      <c r="B29" s="23" t="s">
        <v>419</v>
      </c>
      <c r="C29" s="24">
        <v>201810827017</v>
      </c>
      <c r="D29" s="23" t="s">
        <v>420</v>
      </c>
      <c r="E29" s="23" t="s">
        <v>111</v>
      </c>
      <c r="F29" s="23" t="s">
        <v>112</v>
      </c>
      <c r="G29" s="16" t="s">
        <v>342</v>
      </c>
      <c r="H29" s="18"/>
    </row>
    <row r="30" s="2" customFormat="1" ht="27" spans="1:8">
      <c r="A30" s="16">
        <v>28</v>
      </c>
      <c r="B30" s="23" t="s">
        <v>421</v>
      </c>
      <c r="C30" s="23">
        <v>2017085249</v>
      </c>
      <c r="D30" s="23" t="s">
        <v>422</v>
      </c>
      <c r="E30" s="23" t="s">
        <v>423</v>
      </c>
      <c r="F30" s="23" t="s">
        <v>112</v>
      </c>
      <c r="G30" s="16" t="s">
        <v>342</v>
      </c>
      <c r="H30" s="18"/>
    </row>
    <row r="31" s="2" customFormat="1" ht="14.25" spans="1:8">
      <c r="A31" s="16">
        <v>29</v>
      </c>
      <c r="B31" s="23" t="s">
        <v>424</v>
      </c>
      <c r="C31" s="67" t="s">
        <v>425</v>
      </c>
      <c r="D31" s="23" t="s">
        <v>426</v>
      </c>
      <c r="E31" s="23" t="s">
        <v>111</v>
      </c>
      <c r="F31" s="23" t="s">
        <v>112</v>
      </c>
      <c r="G31" s="16" t="s">
        <v>342</v>
      </c>
      <c r="H31" s="18"/>
    </row>
    <row r="32" s="2" customFormat="1" ht="14.25" spans="1:8">
      <c r="A32" s="16">
        <v>30</v>
      </c>
      <c r="B32" s="23" t="s">
        <v>427</v>
      </c>
      <c r="C32" s="23">
        <v>2017082705</v>
      </c>
      <c r="D32" s="23" t="s">
        <v>428</v>
      </c>
      <c r="E32" s="23" t="s">
        <v>111</v>
      </c>
      <c r="F32" s="23" t="s">
        <v>112</v>
      </c>
      <c r="G32" s="16" t="s">
        <v>342</v>
      </c>
      <c r="H32" s="18"/>
    </row>
    <row r="33" s="2" customFormat="1" ht="27" spans="1:8">
      <c r="A33" s="16">
        <v>31</v>
      </c>
      <c r="B33" s="23" t="s">
        <v>429</v>
      </c>
      <c r="C33" s="23">
        <v>2017070813</v>
      </c>
      <c r="D33" s="23" t="s">
        <v>430</v>
      </c>
      <c r="E33" s="23" t="s">
        <v>29</v>
      </c>
      <c r="F33" s="23" t="s">
        <v>30</v>
      </c>
      <c r="G33" s="16" t="s">
        <v>342</v>
      </c>
      <c r="H33" s="18"/>
    </row>
    <row r="34" s="2" customFormat="1" ht="27" spans="1:8">
      <c r="A34" s="16">
        <v>32</v>
      </c>
      <c r="B34" s="23" t="s">
        <v>431</v>
      </c>
      <c r="C34" s="68" t="s">
        <v>432</v>
      </c>
      <c r="D34" s="23" t="s">
        <v>433</v>
      </c>
      <c r="E34" s="23" t="s">
        <v>29</v>
      </c>
      <c r="F34" s="23" t="s">
        <v>30</v>
      </c>
      <c r="G34" s="16" t="s">
        <v>342</v>
      </c>
      <c r="H34" s="18"/>
    </row>
    <row r="35" s="2" customFormat="1" ht="27" spans="1:8">
      <c r="A35" s="16">
        <v>33</v>
      </c>
      <c r="B35" s="23" t="s">
        <v>434</v>
      </c>
      <c r="C35" s="68" t="s">
        <v>435</v>
      </c>
      <c r="D35" s="23" t="s">
        <v>436</v>
      </c>
      <c r="E35" s="23" t="s">
        <v>437</v>
      </c>
      <c r="F35" s="23" t="s">
        <v>30</v>
      </c>
      <c r="G35" s="16" t="s">
        <v>342</v>
      </c>
      <c r="H35" s="18"/>
    </row>
    <row r="36" s="2" customFormat="1" ht="27" spans="1:8">
      <c r="A36" s="16">
        <v>34</v>
      </c>
      <c r="B36" s="23" t="s">
        <v>438</v>
      </c>
      <c r="C36" s="22" t="s">
        <v>439</v>
      </c>
      <c r="D36" s="23" t="s">
        <v>440</v>
      </c>
      <c r="E36" s="23" t="s">
        <v>437</v>
      </c>
      <c r="F36" s="23" t="s">
        <v>30</v>
      </c>
      <c r="G36" s="16" t="s">
        <v>342</v>
      </c>
      <c r="H36" s="18"/>
    </row>
    <row r="37" s="2" customFormat="1" ht="27" spans="1:8">
      <c r="A37" s="16">
        <v>35</v>
      </c>
      <c r="B37" s="23" t="s">
        <v>441</v>
      </c>
      <c r="C37" s="68" t="s">
        <v>442</v>
      </c>
      <c r="D37" s="23" t="s">
        <v>443</v>
      </c>
      <c r="E37" s="23" t="s">
        <v>437</v>
      </c>
      <c r="F37" s="23" t="s">
        <v>30</v>
      </c>
      <c r="G37" s="16" t="s">
        <v>342</v>
      </c>
      <c r="H37" s="18"/>
    </row>
    <row r="38" s="2" customFormat="1" ht="27" spans="1:8">
      <c r="A38" s="16">
        <v>36</v>
      </c>
      <c r="B38" s="23" t="s">
        <v>444</v>
      </c>
      <c r="C38" s="68" t="s">
        <v>445</v>
      </c>
      <c r="D38" s="23" t="s">
        <v>446</v>
      </c>
      <c r="E38" s="23" t="s">
        <v>29</v>
      </c>
      <c r="F38" s="23" t="s">
        <v>30</v>
      </c>
      <c r="G38" s="16" t="s">
        <v>342</v>
      </c>
      <c r="H38" s="18"/>
    </row>
    <row r="39" s="2" customFormat="1" ht="27" spans="1:8">
      <c r="A39" s="16">
        <v>37</v>
      </c>
      <c r="B39" s="23" t="s">
        <v>447</v>
      </c>
      <c r="C39" s="68" t="s">
        <v>448</v>
      </c>
      <c r="D39" s="23" t="s">
        <v>449</v>
      </c>
      <c r="E39" s="23" t="s">
        <v>29</v>
      </c>
      <c r="F39" s="23" t="s">
        <v>30</v>
      </c>
      <c r="G39" s="16" t="s">
        <v>342</v>
      </c>
      <c r="H39" s="18"/>
    </row>
    <row r="40" s="2" customFormat="1" ht="27" spans="1:8">
      <c r="A40" s="16">
        <v>38</v>
      </c>
      <c r="B40" s="23" t="s">
        <v>450</v>
      </c>
      <c r="C40" s="22" t="s">
        <v>451</v>
      </c>
      <c r="D40" s="23" t="s">
        <v>452</v>
      </c>
      <c r="E40" s="23" t="s">
        <v>29</v>
      </c>
      <c r="F40" s="23" t="s">
        <v>30</v>
      </c>
      <c r="G40" s="16" t="s">
        <v>342</v>
      </c>
      <c r="H40" s="18"/>
    </row>
    <row r="41" s="2" customFormat="1" ht="27" spans="1:8">
      <c r="A41" s="16">
        <v>39</v>
      </c>
      <c r="B41" s="23" t="s">
        <v>453</v>
      </c>
      <c r="C41" s="68" t="s">
        <v>454</v>
      </c>
      <c r="D41" s="23" t="s">
        <v>455</v>
      </c>
      <c r="E41" s="23" t="s">
        <v>29</v>
      </c>
      <c r="F41" s="23" t="s">
        <v>30</v>
      </c>
      <c r="G41" s="16" t="s">
        <v>342</v>
      </c>
      <c r="H41" s="18"/>
    </row>
    <row r="42" s="2" customFormat="1" ht="27" spans="1:8">
      <c r="A42" s="16">
        <v>40</v>
      </c>
      <c r="B42" s="23" t="s">
        <v>456</v>
      </c>
      <c r="C42" s="68" t="s">
        <v>457</v>
      </c>
      <c r="D42" s="23" t="s">
        <v>458</v>
      </c>
      <c r="E42" s="23" t="s">
        <v>29</v>
      </c>
      <c r="F42" s="23" t="s">
        <v>30</v>
      </c>
      <c r="G42" s="16" t="s">
        <v>342</v>
      </c>
      <c r="H42" s="18"/>
    </row>
    <row r="43" s="2" customFormat="1" ht="27" spans="1:8">
      <c r="A43" s="16">
        <v>41</v>
      </c>
      <c r="B43" s="23" t="s">
        <v>459</v>
      </c>
      <c r="C43" s="68" t="s">
        <v>460</v>
      </c>
      <c r="D43" s="25" t="s">
        <v>461</v>
      </c>
      <c r="E43" s="23" t="s">
        <v>29</v>
      </c>
      <c r="F43" s="23" t="s">
        <v>30</v>
      </c>
      <c r="G43" s="16" t="s">
        <v>342</v>
      </c>
      <c r="H43" s="18"/>
    </row>
    <row r="44" s="2" customFormat="1" ht="27" spans="1:8">
      <c r="A44" s="16">
        <v>42</v>
      </c>
      <c r="B44" s="23" t="s">
        <v>462</v>
      </c>
      <c r="C44" s="68" t="s">
        <v>463</v>
      </c>
      <c r="D44" s="23" t="s">
        <v>464</v>
      </c>
      <c r="E44" s="23" t="s">
        <v>29</v>
      </c>
      <c r="F44" s="23" t="s">
        <v>30</v>
      </c>
      <c r="G44" s="16" t="s">
        <v>342</v>
      </c>
      <c r="H44" s="18"/>
    </row>
    <row r="45" s="2" customFormat="1" ht="27" spans="1:8">
      <c r="A45" s="16">
        <v>43</v>
      </c>
      <c r="B45" s="23" t="s">
        <v>465</v>
      </c>
      <c r="C45" s="22" t="s">
        <v>466</v>
      </c>
      <c r="D45" s="23" t="s">
        <v>467</v>
      </c>
      <c r="E45" s="23" t="s">
        <v>25</v>
      </c>
      <c r="F45" s="23" t="s">
        <v>30</v>
      </c>
      <c r="G45" s="16" t="s">
        <v>342</v>
      </c>
      <c r="H45" s="18"/>
    </row>
    <row r="46" s="2" customFormat="1" ht="27" spans="1:8">
      <c r="A46" s="16">
        <v>44</v>
      </c>
      <c r="B46" s="23" t="s">
        <v>468</v>
      </c>
      <c r="C46" s="68" t="s">
        <v>469</v>
      </c>
      <c r="D46" s="23" t="s">
        <v>470</v>
      </c>
      <c r="E46" s="23" t="s">
        <v>29</v>
      </c>
      <c r="F46" s="23" t="s">
        <v>30</v>
      </c>
      <c r="G46" s="16" t="s">
        <v>342</v>
      </c>
      <c r="H46" s="18"/>
    </row>
    <row r="47" s="2" customFormat="1" ht="27" spans="1:8">
      <c r="A47" s="16">
        <v>45</v>
      </c>
      <c r="B47" s="23" t="s">
        <v>471</v>
      </c>
      <c r="C47" s="26">
        <v>201810703017</v>
      </c>
      <c r="D47" s="23" t="s">
        <v>472</v>
      </c>
      <c r="E47" s="23" t="s">
        <v>33</v>
      </c>
      <c r="F47" s="23" t="s">
        <v>34</v>
      </c>
      <c r="G47" s="16" t="s">
        <v>342</v>
      </c>
      <c r="H47" s="18"/>
    </row>
    <row r="48" s="2" customFormat="1" ht="27" spans="1:8">
      <c r="A48" s="16">
        <v>46</v>
      </c>
      <c r="B48" s="23" t="s">
        <v>473</v>
      </c>
      <c r="C48" s="26">
        <v>201810805007</v>
      </c>
      <c r="D48" s="23" t="s">
        <v>474</v>
      </c>
      <c r="E48" s="23" t="s">
        <v>475</v>
      </c>
      <c r="F48" s="23" t="s">
        <v>34</v>
      </c>
      <c r="G48" s="16" t="s">
        <v>342</v>
      </c>
      <c r="H48" s="18"/>
    </row>
    <row r="49" s="2" customFormat="1" ht="14.25" spans="1:8">
      <c r="A49" s="16">
        <v>47</v>
      </c>
      <c r="B49" s="23" t="s">
        <v>476</v>
      </c>
      <c r="C49" s="26">
        <v>201810703011</v>
      </c>
      <c r="D49" s="23" t="s">
        <v>477</v>
      </c>
      <c r="E49" s="23" t="s">
        <v>33</v>
      </c>
      <c r="F49" s="23" t="s">
        <v>34</v>
      </c>
      <c r="G49" s="16" t="s">
        <v>342</v>
      </c>
      <c r="H49" s="18"/>
    </row>
    <row r="50" s="2" customFormat="1" ht="14.25" spans="1:8">
      <c r="A50" s="16">
        <v>48</v>
      </c>
      <c r="B50" s="23" t="s">
        <v>478</v>
      </c>
      <c r="C50" s="26">
        <v>201810703002</v>
      </c>
      <c r="D50" s="23" t="s">
        <v>479</v>
      </c>
      <c r="E50" s="23" t="s">
        <v>33</v>
      </c>
      <c r="F50" s="23" t="s">
        <v>34</v>
      </c>
      <c r="G50" s="16" t="s">
        <v>342</v>
      </c>
      <c r="H50" s="18"/>
    </row>
    <row r="51" s="2" customFormat="1" ht="27" spans="1:8">
      <c r="A51" s="16">
        <v>49</v>
      </c>
      <c r="B51" s="23" t="s">
        <v>480</v>
      </c>
      <c r="C51" s="26">
        <v>201810703026</v>
      </c>
      <c r="D51" s="23" t="s">
        <v>481</v>
      </c>
      <c r="E51" s="23" t="s">
        <v>33</v>
      </c>
      <c r="F51" s="23" t="s">
        <v>34</v>
      </c>
      <c r="G51" s="16" t="s">
        <v>342</v>
      </c>
      <c r="H51" s="18"/>
    </row>
    <row r="52" s="2" customFormat="1" ht="27" spans="1:8">
      <c r="A52" s="16">
        <v>50</v>
      </c>
      <c r="B52" s="23" t="s">
        <v>482</v>
      </c>
      <c r="C52" s="26">
        <v>201810703020</v>
      </c>
      <c r="D52" s="23" t="s">
        <v>483</v>
      </c>
      <c r="E52" s="23" t="s">
        <v>33</v>
      </c>
      <c r="F52" s="23" t="s">
        <v>34</v>
      </c>
      <c r="G52" s="16" t="s">
        <v>342</v>
      </c>
      <c r="H52" s="18"/>
    </row>
    <row r="53" s="2" customFormat="1" ht="14.25" spans="1:8">
      <c r="A53" s="16">
        <v>51</v>
      </c>
      <c r="B53" s="23" t="s">
        <v>484</v>
      </c>
      <c r="C53" s="26">
        <v>201810852052</v>
      </c>
      <c r="D53" s="23" t="s">
        <v>485</v>
      </c>
      <c r="E53" s="23" t="s">
        <v>232</v>
      </c>
      <c r="F53" s="23" t="s">
        <v>34</v>
      </c>
      <c r="G53" s="16" t="s">
        <v>342</v>
      </c>
      <c r="H53" s="18"/>
    </row>
    <row r="54" s="2" customFormat="1" ht="14.25" spans="1:8">
      <c r="A54" s="16">
        <v>52</v>
      </c>
      <c r="B54" s="23" t="s">
        <v>486</v>
      </c>
      <c r="C54" s="26">
        <v>201810703004</v>
      </c>
      <c r="D54" s="23" t="s">
        <v>487</v>
      </c>
      <c r="E54" s="23" t="s">
        <v>33</v>
      </c>
      <c r="F54" s="23" t="s">
        <v>34</v>
      </c>
      <c r="G54" s="16" t="s">
        <v>342</v>
      </c>
      <c r="H54" s="18"/>
    </row>
    <row r="55" s="2" customFormat="1" ht="14.25" spans="1:8">
      <c r="A55" s="16">
        <v>53</v>
      </c>
      <c r="B55" s="23" t="s">
        <v>488</v>
      </c>
      <c r="C55" s="26">
        <v>201810703024</v>
      </c>
      <c r="D55" s="23" t="s">
        <v>489</v>
      </c>
      <c r="E55" s="23" t="s">
        <v>33</v>
      </c>
      <c r="F55" s="23" t="s">
        <v>34</v>
      </c>
      <c r="G55" s="16" t="s">
        <v>342</v>
      </c>
      <c r="H55" s="18"/>
    </row>
    <row r="56" s="2" customFormat="1" ht="14.25" spans="1:8">
      <c r="A56" s="16">
        <v>54</v>
      </c>
      <c r="B56" s="23" t="s">
        <v>490</v>
      </c>
      <c r="C56" s="22">
        <v>2017085244</v>
      </c>
      <c r="D56" s="23" t="s">
        <v>491</v>
      </c>
      <c r="E56" s="23" t="s">
        <v>379</v>
      </c>
      <c r="F56" s="23" t="s">
        <v>39</v>
      </c>
      <c r="G56" s="16" t="s">
        <v>342</v>
      </c>
      <c r="H56" s="18"/>
    </row>
    <row r="57" s="2" customFormat="1" ht="14.25" spans="1:8">
      <c r="A57" s="16">
        <v>55</v>
      </c>
      <c r="B57" s="23" t="s">
        <v>492</v>
      </c>
      <c r="C57" s="22">
        <v>2017081509</v>
      </c>
      <c r="D57" s="23" t="s">
        <v>493</v>
      </c>
      <c r="E57" s="23" t="s">
        <v>243</v>
      </c>
      <c r="F57" s="23" t="s">
        <v>39</v>
      </c>
      <c r="G57" s="16" t="s">
        <v>342</v>
      </c>
      <c r="H57" s="18"/>
    </row>
    <row r="58" s="2" customFormat="1" ht="14.25" spans="1:8">
      <c r="A58" s="16">
        <v>56</v>
      </c>
      <c r="B58" s="23" t="s">
        <v>494</v>
      </c>
      <c r="C58" s="22">
        <v>2017085252</v>
      </c>
      <c r="D58" s="23" t="s">
        <v>495</v>
      </c>
      <c r="E58" s="23" t="s">
        <v>496</v>
      </c>
      <c r="F58" s="23" t="s">
        <v>39</v>
      </c>
      <c r="G58" s="16" t="s">
        <v>342</v>
      </c>
      <c r="H58" s="18"/>
    </row>
    <row r="59" s="2" customFormat="1" ht="14.25" spans="1:8">
      <c r="A59" s="16">
        <v>57</v>
      </c>
      <c r="B59" s="23" t="s">
        <v>497</v>
      </c>
      <c r="C59" s="22" t="s">
        <v>498</v>
      </c>
      <c r="D59" s="23" t="s">
        <v>499</v>
      </c>
      <c r="E59" s="23" t="s">
        <v>243</v>
      </c>
      <c r="F59" s="23" t="s">
        <v>39</v>
      </c>
      <c r="G59" s="16" t="s">
        <v>342</v>
      </c>
      <c r="H59" s="18"/>
    </row>
    <row r="60" s="2" customFormat="1" ht="14.25" spans="1:8">
      <c r="A60" s="16">
        <v>58</v>
      </c>
      <c r="B60" s="23" t="s">
        <v>500</v>
      </c>
      <c r="C60" s="22" t="s">
        <v>501</v>
      </c>
      <c r="D60" s="23" t="s">
        <v>502</v>
      </c>
      <c r="E60" s="23" t="s">
        <v>243</v>
      </c>
      <c r="F60" s="23" t="s">
        <v>39</v>
      </c>
      <c r="G60" s="16" t="s">
        <v>342</v>
      </c>
      <c r="H60" s="18"/>
    </row>
    <row r="61" s="2" customFormat="1" ht="14.25" spans="1:8">
      <c r="A61" s="16">
        <v>59</v>
      </c>
      <c r="B61" s="23" t="s">
        <v>503</v>
      </c>
      <c r="C61" s="22" t="s">
        <v>504</v>
      </c>
      <c r="D61" s="23" t="s">
        <v>505</v>
      </c>
      <c r="E61" s="23" t="s">
        <v>379</v>
      </c>
      <c r="F61" s="23" t="s">
        <v>39</v>
      </c>
      <c r="G61" s="16" t="s">
        <v>342</v>
      </c>
      <c r="H61" s="18"/>
    </row>
    <row r="62" s="2" customFormat="1" ht="27" spans="1:8">
      <c r="A62" s="16">
        <v>60</v>
      </c>
      <c r="B62" s="23" t="s">
        <v>506</v>
      </c>
      <c r="C62" s="22" t="s">
        <v>507</v>
      </c>
      <c r="D62" s="23" t="s">
        <v>508</v>
      </c>
      <c r="E62" s="23" t="s">
        <v>509</v>
      </c>
      <c r="F62" s="23" t="s">
        <v>39</v>
      </c>
      <c r="G62" s="16" t="s">
        <v>342</v>
      </c>
      <c r="H62" s="18"/>
    </row>
    <row r="63" s="2" customFormat="1" ht="14.25" spans="1:8">
      <c r="A63" s="16">
        <v>61</v>
      </c>
      <c r="B63" s="23" t="s">
        <v>510</v>
      </c>
      <c r="C63" s="67" t="s">
        <v>511</v>
      </c>
      <c r="D63" s="23" t="s">
        <v>512</v>
      </c>
      <c r="E63" s="23" t="s">
        <v>128</v>
      </c>
      <c r="F63" s="23" t="s">
        <v>129</v>
      </c>
      <c r="G63" s="16" t="s">
        <v>342</v>
      </c>
      <c r="H63" s="18"/>
    </row>
    <row r="64" s="2" customFormat="1" ht="14.25" spans="1:8">
      <c r="A64" s="16">
        <v>62</v>
      </c>
      <c r="B64" s="23" t="s">
        <v>513</v>
      </c>
      <c r="C64" s="67" t="s">
        <v>514</v>
      </c>
      <c r="D64" s="23" t="s">
        <v>515</v>
      </c>
      <c r="E64" s="23" t="s">
        <v>128</v>
      </c>
      <c r="F64" s="23" t="s">
        <v>129</v>
      </c>
      <c r="G64" s="16" t="s">
        <v>342</v>
      </c>
      <c r="H64" s="18"/>
    </row>
    <row r="65" s="2" customFormat="1" ht="14.25" spans="1:8">
      <c r="A65" s="16">
        <v>63</v>
      </c>
      <c r="B65" s="23" t="s">
        <v>516</v>
      </c>
      <c r="C65" s="67" t="s">
        <v>517</v>
      </c>
      <c r="D65" s="23" t="s">
        <v>518</v>
      </c>
      <c r="E65" s="23" t="s">
        <v>128</v>
      </c>
      <c r="F65" s="23" t="s">
        <v>129</v>
      </c>
      <c r="G65" s="16" t="s">
        <v>342</v>
      </c>
      <c r="H65" s="18"/>
    </row>
    <row r="66" s="2" customFormat="1" ht="14.25" spans="1:8">
      <c r="A66" s="16">
        <v>64</v>
      </c>
      <c r="B66" s="23" t="s">
        <v>519</v>
      </c>
      <c r="C66" s="23">
        <v>2017080905</v>
      </c>
      <c r="D66" s="23" t="s">
        <v>520</v>
      </c>
      <c r="E66" s="23" t="s">
        <v>128</v>
      </c>
      <c r="F66" s="23" t="s">
        <v>129</v>
      </c>
      <c r="G66" s="16" t="s">
        <v>342</v>
      </c>
      <c r="H66" s="18"/>
    </row>
    <row r="67" s="2" customFormat="1" ht="14.25" spans="1:8">
      <c r="A67" s="16">
        <v>65</v>
      </c>
      <c r="B67" s="23" t="s">
        <v>521</v>
      </c>
      <c r="C67" s="67" t="s">
        <v>522</v>
      </c>
      <c r="D67" s="23" t="s">
        <v>523</v>
      </c>
      <c r="E67" s="23" t="s">
        <v>128</v>
      </c>
      <c r="F67" s="23" t="s">
        <v>129</v>
      </c>
      <c r="G67" s="16" t="s">
        <v>342</v>
      </c>
      <c r="H67" s="18"/>
    </row>
    <row r="68" s="2" customFormat="1" ht="14.25" spans="1:8">
      <c r="A68" s="16">
        <v>66</v>
      </c>
      <c r="B68" s="23" t="s">
        <v>524</v>
      </c>
      <c r="C68" s="67" t="s">
        <v>525</v>
      </c>
      <c r="D68" s="23" t="s">
        <v>526</v>
      </c>
      <c r="E68" s="23" t="s">
        <v>133</v>
      </c>
      <c r="F68" s="23" t="s">
        <v>129</v>
      </c>
      <c r="G68" s="16" t="s">
        <v>342</v>
      </c>
      <c r="H68" s="18"/>
    </row>
    <row r="69" s="2" customFormat="1" ht="27" spans="1:8">
      <c r="A69" s="16">
        <v>67</v>
      </c>
      <c r="B69" s="23" t="s">
        <v>527</v>
      </c>
      <c r="C69" s="67" t="s">
        <v>528</v>
      </c>
      <c r="D69" s="23" t="s">
        <v>529</v>
      </c>
      <c r="E69" s="23" t="s">
        <v>250</v>
      </c>
      <c r="F69" s="23" t="s">
        <v>129</v>
      </c>
      <c r="G69" s="16" t="s">
        <v>342</v>
      </c>
      <c r="H69" s="18"/>
    </row>
    <row r="70" s="2" customFormat="1" ht="14.25" spans="1:8">
      <c r="A70" s="16">
        <v>68</v>
      </c>
      <c r="B70" s="23" t="s">
        <v>530</v>
      </c>
      <c r="C70" s="67" t="s">
        <v>531</v>
      </c>
      <c r="D70" s="23" t="s">
        <v>532</v>
      </c>
      <c r="E70" s="23" t="s">
        <v>250</v>
      </c>
      <c r="F70" s="23" t="s">
        <v>129</v>
      </c>
      <c r="G70" s="16" t="s">
        <v>342</v>
      </c>
      <c r="H70" s="18"/>
    </row>
    <row r="71" s="6" customFormat="1" spans="1:8">
      <c r="A71" s="16">
        <v>69</v>
      </c>
      <c r="B71" s="23" t="s">
        <v>533</v>
      </c>
      <c r="C71" s="67" t="s">
        <v>534</v>
      </c>
      <c r="D71" s="23" t="s">
        <v>535</v>
      </c>
      <c r="E71" s="23" t="s">
        <v>133</v>
      </c>
      <c r="F71" s="23" t="s">
        <v>129</v>
      </c>
      <c r="G71" s="16" t="s">
        <v>342</v>
      </c>
      <c r="H71" s="28"/>
    </row>
    <row r="72" s="6" customFormat="1" spans="1:8">
      <c r="A72" s="16">
        <v>70</v>
      </c>
      <c r="B72" s="23" t="s">
        <v>536</v>
      </c>
      <c r="C72" s="67" t="s">
        <v>537</v>
      </c>
      <c r="D72" s="23" t="s">
        <v>538</v>
      </c>
      <c r="E72" s="23" t="s">
        <v>250</v>
      </c>
      <c r="F72" s="23" t="s">
        <v>129</v>
      </c>
      <c r="G72" s="16" t="s">
        <v>342</v>
      </c>
      <c r="H72" s="28"/>
    </row>
    <row r="73" s="6" customFormat="1" spans="1:8">
      <c r="A73" s="16">
        <v>71</v>
      </c>
      <c r="B73" s="23" t="s">
        <v>221</v>
      </c>
      <c r="C73" s="67" t="s">
        <v>539</v>
      </c>
      <c r="D73" s="23" t="s">
        <v>540</v>
      </c>
      <c r="E73" s="23" t="s">
        <v>133</v>
      </c>
      <c r="F73" s="23" t="s">
        <v>129</v>
      </c>
      <c r="G73" s="16" t="s">
        <v>342</v>
      </c>
      <c r="H73" s="28"/>
    </row>
    <row r="74" s="6" customFormat="1" spans="1:8">
      <c r="A74" s="16">
        <v>72</v>
      </c>
      <c r="B74" s="23" t="s">
        <v>541</v>
      </c>
      <c r="C74" s="23" t="s">
        <v>542</v>
      </c>
      <c r="D74" s="23" t="s">
        <v>543</v>
      </c>
      <c r="E74" s="23" t="s">
        <v>12</v>
      </c>
      <c r="F74" s="23" t="s">
        <v>43</v>
      </c>
      <c r="G74" s="16" t="s">
        <v>342</v>
      </c>
      <c r="H74" s="28"/>
    </row>
    <row r="75" s="6" customFormat="1" spans="1:8">
      <c r="A75" s="16">
        <v>73</v>
      </c>
      <c r="B75" s="29" t="s">
        <v>544</v>
      </c>
      <c r="C75" s="23" t="s">
        <v>545</v>
      </c>
      <c r="D75" s="23" t="s">
        <v>546</v>
      </c>
      <c r="E75" s="23" t="s">
        <v>12</v>
      </c>
      <c r="F75" s="23" t="s">
        <v>43</v>
      </c>
      <c r="G75" s="16" t="s">
        <v>342</v>
      </c>
      <c r="H75" s="28"/>
    </row>
    <row r="76" s="6" customFormat="1" spans="1:8">
      <c r="A76" s="16">
        <v>74</v>
      </c>
      <c r="B76" s="29" t="s">
        <v>547</v>
      </c>
      <c r="C76" s="23" t="s">
        <v>548</v>
      </c>
      <c r="D76" s="23" t="s">
        <v>549</v>
      </c>
      <c r="E76" s="23" t="s">
        <v>254</v>
      </c>
      <c r="F76" s="23" t="s">
        <v>43</v>
      </c>
      <c r="G76" s="16" t="s">
        <v>342</v>
      </c>
      <c r="H76" s="28"/>
    </row>
    <row r="77" s="6" customFormat="1" spans="1:8">
      <c r="A77" s="16">
        <v>75</v>
      </c>
      <c r="B77" s="29" t="s">
        <v>550</v>
      </c>
      <c r="C77" s="23" t="s">
        <v>551</v>
      </c>
      <c r="D77" s="23" t="s">
        <v>552</v>
      </c>
      <c r="E77" s="23" t="s">
        <v>254</v>
      </c>
      <c r="F77" s="23" t="s">
        <v>43</v>
      </c>
      <c r="G77" s="16" t="s">
        <v>342</v>
      </c>
      <c r="H77" s="28"/>
    </row>
    <row r="78" s="6" customFormat="1" spans="1:8">
      <c r="A78" s="16">
        <v>76</v>
      </c>
      <c r="B78" s="29" t="s">
        <v>553</v>
      </c>
      <c r="C78" s="23" t="s">
        <v>554</v>
      </c>
      <c r="D78" s="23" t="s">
        <v>555</v>
      </c>
      <c r="E78" s="23" t="s">
        <v>254</v>
      </c>
      <c r="F78" s="23" t="s">
        <v>43</v>
      </c>
      <c r="G78" s="16" t="s">
        <v>342</v>
      </c>
      <c r="H78" s="28"/>
    </row>
    <row r="79" s="6" customFormat="1" spans="1:8">
      <c r="A79" s="16">
        <v>77</v>
      </c>
      <c r="B79" s="23" t="s">
        <v>556</v>
      </c>
      <c r="C79" s="22" t="s">
        <v>557</v>
      </c>
      <c r="D79" s="23" t="s">
        <v>558</v>
      </c>
      <c r="E79" s="23" t="s">
        <v>12</v>
      </c>
      <c r="F79" s="23" t="s">
        <v>43</v>
      </c>
      <c r="G79" s="16" t="s">
        <v>342</v>
      </c>
      <c r="H79" s="28"/>
    </row>
    <row r="80" s="6" customFormat="1" spans="1:8">
      <c r="A80" s="16">
        <v>78</v>
      </c>
      <c r="B80" s="23" t="s">
        <v>559</v>
      </c>
      <c r="C80" s="22" t="s">
        <v>560</v>
      </c>
      <c r="D80" s="23" t="s">
        <v>561</v>
      </c>
      <c r="E80" s="23" t="s">
        <v>47</v>
      </c>
      <c r="F80" s="23" t="s">
        <v>43</v>
      </c>
      <c r="G80" s="16" t="s">
        <v>342</v>
      </c>
      <c r="H80" s="28"/>
    </row>
    <row r="81" s="6" customFormat="1" ht="27" spans="1:8">
      <c r="A81" s="16">
        <v>79</v>
      </c>
      <c r="B81" s="29" t="s">
        <v>562</v>
      </c>
      <c r="C81" s="23" t="s">
        <v>563</v>
      </c>
      <c r="D81" s="23" t="s">
        <v>564</v>
      </c>
      <c r="E81" s="23" t="s">
        <v>47</v>
      </c>
      <c r="F81" s="23" t="s">
        <v>43</v>
      </c>
      <c r="G81" s="16" t="s">
        <v>342</v>
      </c>
      <c r="H81" s="28"/>
    </row>
    <row r="82" s="6" customFormat="1" ht="27" spans="1:8">
      <c r="A82" s="16">
        <v>80</v>
      </c>
      <c r="B82" s="23" t="s">
        <v>565</v>
      </c>
      <c r="C82" s="23" t="s">
        <v>566</v>
      </c>
      <c r="D82" s="23" t="s">
        <v>567</v>
      </c>
      <c r="E82" s="23" t="s">
        <v>12</v>
      </c>
      <c r="F82" s="23" t="s">
        <v>43</v>
      </c>
      <c r="G82" s="16" t="s">
        <v>342</v>
      </c>
      <c r="H82" s="28"/>
    </row>
    <row r="83" s="6" customFormat="1" spans="1:8">
      <c r="A83" s="16">
        <v>81</v>
      </c>
      <c r="B83" s="23" t="s">
        <v>568</v>
      </c>
      <c r="C83" s="22" t="s">
        <v>569</v>
      </c>
      <c r="D83" s="23" t="s">
        <v>570</v>
      </c>
      <c r="E83" s="23" t="s">
        <v>12</v>
      </c>
      <c r="F83" s="23" t="s">
        <v>43</v>
      </c>
      <c r="G83" s="16" t="s">
        <v>342</v>
      </c>
      <c r="H83" s="28"/>
    </row>
    <row r="84" s="6" customFormat="1" spans="1:8">
      <c r="A84" s="16">
        <v>82</v>
      </c>
      <c r="B84" s="29" t="s">
        <v>571</v>
      </c>
      <c r="C84" s="23" t="s">
        <v>572</v>
      </c>
      <c r="D84" s="23" t="s">
        <v>573</v>
      </c>
      <c r="E84" s="23" t="s">
        <v>47</v>
      </c>
      <c r="F84" s="23" t="s">
        <v>43</v>
      </c>
      <c r="G84" s="16" t="s">
        <v>342</v>
      </c>
      <c r="H84" s="28"/>
    </row>
    <row r="85" s="6" customFormat="1" ht="27" spans="1:8">
      <c r="A85" s="16">
        <v>83</v>
      </c>
      <c r="B85" s="23" t="s">
        <v>574</v>
      </c>
      <c r="C85" s="23" t="s">
        <v>575</v>
      </c>
      <c r="D85" s="23" t="s">
        <v>576</v>
      </c>
      <c r="E85" s="23" t="s">
        <v>12</v>
      </c>
      <c r="F85" s="23" t="s">
        <v>43</v>
      </c>
      <c r="G85" s="16" t="s">
        <v>342</v>
      </c>
      <c r="H85" s="28"/>
    </row>
    <row r="86" s="6" customFormat="1" ht="27" spans="1:8">
      <c r="A86" s="16">
        <v>84</v>
      </c>
      <c r="B86" s="23" t="s">
        <v>577</v>
      </c>
      <c r="C86" s="23" t="s">
        <v>578</v>
      </c>
      <c r="D86" s="23" t="s">
        <v>579</v>
      </c>
      <c r="E86" s="23" t="s">
        <v>12</v>
      </c>
      <c r="F86" s="23" t="s">
        <v>43</v>
      </c>
      <c r="G86" s="16" t="s">
        <v>342</v>
      </c>
      <c r="H86" s="28"/>
    </row>
    <row r="87" s="6" customFormat="1" spans="1:8">
      <c r="A87" s="16">
        <v>85</v>
      </c>
      <c r="B87" s="29" t="s">
        <v>580</v>
      </c>
      <c r="C87" s="23" t="s">
        <v>581</v>
      </c>
      <c r="D87" s="23" t="s">
        <v>582</v>
      </c>
      <c r="E87" s="23" t="s">
        <v>254</v>
      </c>
      <c r="F87" s="23" t="s">
        <v>43</v>
      </c>
      <c r="G87" s="16" t="s">
        <v>342</v>
      </c>
      <c r="H87" s="28"/>
    </row>
    <row r="88" s="6" customFormat="1" spans="1:8">
      <c r="A88" s="16">
        <v>86</v>
      </c>
      <c r="B88" s="23" t="s">
        <v>583</v>
      </c>
      <c r="C88" s="23" t="s">
        <v>584</v>
      </c>
      <c r="D88" s="23" t="s">
        <v>585</v>
      </c>
      <c r="E88" s="23" t="s">
        <v>12</v>
      </c>
      <c r="F88" s="23" t="s">
        <v>43</v>
      </c>
      <c r="G88" s="16" t="s">
        <v>342</v>
      </c>
      <c r="H88" s="28"/>
    </row>
    <row r="89" s="6" customFormat="1" spans="1:8">
      <c r="A89" s="16">
        <v>87</v>
      </c>
      <c r="B89" s="23" t="s">
        <v>586</v>
      </c>
      <c r="C89" s="22" t="s">
        <v>587</v>
      </c>
      <c r="D89" s="23" t="s">
        <v>588</v>
      </c>
      <c r="E89" s="23" t="s">
        <v>12</v>
      </c>
      <c r="F89" s="23" t="s">
        <v>43</v>
      </c>
      <c r="G89" s="16" t="s">
        <v>342</v>
      </c>
      <c r="H89" s="28"/>
    </row>
    <row r="90" s="6" customFormat="1" spans="1:8">
      <c r="A90" s="16">
        <v>88</v>
      </c>
      <c r="B90" s="23" t="s">
        <v>589</v>
      </c>
      <c r="C90" s="23" t="s">
        <v>590</v>
      </c>
      <c r="D90" s="23" t="s">
        <v>591</v>
      </c>
      <c r="E90" s="23" t="s">
        <v>12</v>
      </c>
      <c r="F90" s="23" t="s">
        <v>43</v>
      </c>
      <c r="G90" s="16" t="s">
        <v>342</v>
      </c>
      <c r="H90" s="28"/>
    </row>
    <row r="91" s="6" customFormat="1" ht="27" spans="1:8">
      <c r="A91" s="16">
        <v>89</v>
      </c>
      <c r="B91" s="23" t="s">
        <v>592</v>
      </c>
      <c r="C91" s="23" t="s">
        <v>593</v>
      </c>
      <c r="D91" s="23" t="s">
        <v>594</v>
      </c>
      <c r="E91" s="23" t="s">
        <v>57</v>
      </c>
      <c r="F91" s="23" t="s">
        <v>43</v>
      </c>
      <c r="G91" s="16" t="s">
        <v>342</v>
      </c>
      <c r="H91" s="28"/>
    </row>
    <row r="92" s="6" customFormat="1" ht="27" spans="1:8">
      <c r="A92" s="16">
        <v>90</v>
      </c>
      <c r="B92" s="23" t="s">
        <v>595</v>
      </c>
      <c r="C92" s="23" t="s">
        <v>596</v>
      </c>
      <c r="D92" s="23" t="s">
        <v>597</v>
      </c>
      <c r="E92" s="23" t="s">
        <v>57</v>
      </c>
      <c r="F92" s="23" t="s">
        <v>43</v>
      </c>
      <c r="G92" s="16" t="s">
        <v>342</v>
      </c>
      <c r="H92" s="28"/>
    </row>
    <row r="93" s="6" customFormat="1" spans="1:8">
      <c r="A93" s="16">
        <v>91</v>
      </c>
      <c r="B93" s="23" t="s">
        <v>598</v>
      </c>
      <c r="C93" s="23" t="s">
        <v>599</v>
      </c>
      <c r="D93" s="23" t="s">
        <v>600</v>
      </c>
      <c r="E93" s="23" t="s">
        <v>12</v>
      </c>
      <c r="F93" s="23" t="s">
        <v>43</v>
      </c>
      <c r="G93" s="16" t="s">
        <v>342</v>
      </c>
      <c r="H93" s="28"/>
    </row>
    <row r="94" s="6" customFormat="1" ht="27" spans="1:8">
      <c r="A94" s="16">
        <v>92</v>
      </c>
      <c r="B94" s="23" t="s">
        <v>601</v>
      </c>
      <c r="C94" s="22" t="s">
        <v>602</v>
      </c>
      <c r="D94" s="23" t="s">
        <v>603</v>
      </c>
      <c r="E94" s="23" t="s">
        <v>47</v>
      </c>
      <c r="F94" s="23" t="s">
        <v>43</v>
      </c>
      <c r="G94" s="16" t="s">
        <v>342</v>
      </c>
      <c r="H94" s="28"/>
    </row>
    <row r="95" s="6" customFormat="1" spans="1:8">
      <c r="A95" s="16">
        <v>93</v>
      </c>
      <c r="B95" s="23" t="s">
        <v>604</v>
      </c>
      <c r="C95" s="23" t="s">
        <v>605</v>
      </c>
      <c r="D95" s="23" t="s">
        <v>606</v>
      </c>
      <c r="E95" s="23" t="s">
        <v>12</v>
      </c>
      <c r="F95" s="23" t="s">
        <v>43</v>
      </c>
      <c r="G95" s="16" t="s">
        <v>342</v>
      </c>
      <c r="H95" s="28"/>
    </row>
    <row r="96" s="6" customFormat="1" spans="1:8">
      <c r="A96" s="16">
        <v>94</v>
      </c>
      <c r="B96" s="23" t="s">
        <v>607</v>
      </c>
      <c r="C96" s="23" t="s">
        <v>608</v>
      </c>
      <c r="D96" s="23" t="s">
        <v>609</v>
      </c>
      <c r="E96" s="23" t="s">
        <v>12</v>
      </c>
      <c r="F96" s="23" t="s">
        <v>43</v>
      </c>
      <c r="G96" s="16" t="s">
        <v>342</v>
      </c>
      <c r="H96" s="28"/>
    </row>
    <row r="97" s="6" customFormat="1" spans="1:8">
      <c r="A97" s="16">
        <v>95</v>
      </c>
      <c r="B97" s="23" t="s">
        <v>610</v>
      </c>
      <c r="C97" s="23" t="s">
        <v>611</v>
      </c>
      <c r="D97" s="23" t="s">
        <v>612</v>
      </c>
      <c r="E97" s="23" t="s">
        <v>47</v>
      </c>
      <c r="F97" s="23" t="s">
        <v>43</v>
      </c>
      <c r="G97" s="16" t="s">
        <v>342</v>
      </c>
      <c r="H97" s="28"/>
    </row>
    <row r="98" s="6" customFormat="1" spans="1:8">
      <c r="A98" s="16">
        <v>96</v>
      </c>
      <c r="B98" s="23" t="s">
        <v>613</v>
      </c>
      <c r="C98" s="22" t="s">
        <v>614</v>
      </c>
      <c r="D98" s="23" t="s">
        <v>615</v>
      </c>
      <c r="E98" s="23" t="s">
        <v>47</v>
      </c>
      <c r="F98" s="23" t="s">
        <v>43</v>
      </c>
      <c r="G98" s="16" t="s">
        <v>342</v>
      </c>
      <c r="H98" s="28"/>
    </row>
    <row r="99" s="6" customFormat="1" spans="1:8">
      <c r="A99" s="16">
        <v>97</v>
      </c>
      <c r="B99" s="23" t="s">
        <v>616</v>
      </c>
      <c r="C99" s="23" t="s">
        <v>617</v>
      </c>
      <c r="D99" s="23" t="s">
        <v>618</v>
      </c>
      <c r="E99" s="23" t="s">
        <v>47</v>
      </c>
      <c r="F99" s="23" t="s">
        <v>43</v>
      </c>
      <c r="G99" s="16" t="s">
        <v>342</v>
      </c>
      <c r="H99" s="28"/>
    </row>
    <row r="100" s="6" customFormat="1" spans="1:8">
      <c r="A100" s="16">
        <v>98</v>
      </c>
      <c r="B100" s="23" t="s">
        <v>619</v>
      </c>
      <c r="C100" s="23" t="s">
        <v>620</v>
      </c>
      <c r="D100" s="23" t="s">
        <v>621</v>
      </c>
      <c r="E100" s="23" t="s">
        <v>47</v>
      </c>
      <c r="F100" s="23" t="s">
        <v>43</v>
      </c>
      <c r="G100" s="16" t="s">
        <v>342</v>
      </c>
      <c r="H100" s="28"/>
    </row>
    <row r="101" s="6" customFormat="1" spans="1:8">
      <c r="A101" s="16">
        <v>99</v>
      </c>
      <c r="B101" s="23" t="s">
        <v>622</v>
      </c>
      <c r="C101" s="23" t="s">
        <v>623</v>
      </c>
      <c r="D101" s="23" t="s">
        <v>624</v>
      </c>
      <c r="E101" s="23" t="s">
        <v>12</v>
      </c>
      <c r="F101" s="23" t="s">
        <v>43</v>
      </c>
      <c r="G101" s="16" t="s">
        <v>342</v>
      </c>
      <c r="H101" s="28"/>
    </row>
    <row r="102" s="6" customFormat="1" ht="27" spans="1:8">
      <c r="A102" s="16">
        <v>100</v>
      </c>
      <c r="B102" s="23" t="s">
        <v>625</v>
      </c>
      <c r="C102" s="23" t="s">
        <v>626</v>
      </c>
      <c r="D102" s="23" t="s">
        <v>627</v>
      </c>
      <c r="E102" s="23" t="s">
        <v>12</v>
      </c>
      <c r="F102" s="23" t="s">
        <v>43</v>
      </c>
      <c r="G102" s="16" t="s">
        <v>342</v>
      </c>
      <c r="H102" s="28"/>
    </row>
    <row r="103" s="6" customFormat="1" ht="27" spans="1:8">
      <c r="A103" s="16">
        <v>101</v>
      </c>
      <c r="B103" s="30" t="s">
        <v>628</v>
      </c>
      <c r="C103" s="23" t="s">
        <v>629</v>
      </c>
      <c r="D103" s="23" t="s">
        <v>630</v>
      </c>
      <c r="E103" s="23" t="s">
        <v>12</v>
      </c>
      <c r="F103" s="23" t="s">
        <v>43</v>
      </c>
      <c r="G103" s="16" t="s">
        <v>342</v>
      </c>
      <c r="H103" s="28"/>
    </row>
    <row r="104" s="6" customFormat="1" spans="1:8">
      <c r="A104" s="16">
        <v>102</v>
      </c>
      <c r="B104" s="23" t="s">
        <v>631</v>
      </c>
      <c r="C104" s="23" t="s">
        <v>632</v>
      </c>
      <c r="D104" s="23" t="s">
        <v>633</v>
      </c>
      <c r="E104" s="23" t="s">
        <v>12</v>
      </c>
      <c r="F104" s="23" t="s">
        <v>43</v>
      </c>
      <c r="G104" s="16" t="s">
        <v>342</v>
      </c>
      <c r="H104" s="28"/>
    </row>
    <row r="105" s="6" customFormat="1" ht="27" spans="1:8">
      <c r="A105" s="16">
        <v>103</v>
      </c>
      <c r="B105" s="23" t="s">
        <v>634</v>
      </c>
      <c r="C105" s="23" t="s">
        <v>635</v>
      </c>
      <c r="D105" s="23" t="s">
        <v>636</v>
      </c>
      <c r="E105" s="23" t="s">
        <v>12</v>
      </c>
      <c r="F105" s="23" t="s">
        <v>43</v>
      </c>
      <c r="G105" s="16" t="s">
        <v>342</v>
      </c>
      <c r="H105" s="28"/>
    </row>
    <row r="106" s="6" customFormat="1" spans="1:8">
      <c r="A106" s="16">
        <v>104</v>
      </c>
      <c r="B106" s="23" t="s">
        <v>637</v>
      </c>
      <c r="C106" s="23" t="s">
        <v>638</v>
      </c>
      <c r="D106" s="23" t="s">
        <v>639</v>
      </c>
      <c r="E106" s="23" t="s">
        <v>12</v>
      </c>
      <c r="F106" s="23" t="s">
        <v>43</v>
      </c>
      <c r="G106" s="16" t="s">
        <v>342</v>
      </c>
      <c r="H106" s="28"/>
    </row>
    <row r="107" s="6" customFormat="1" spans="1:8">
      <c r="A107" s="16">
        <v>105</v>
      </c>
      <c r="B107" s="29" t="s">
        <v>640</v>
      </c>
      <c r="C107" s="23" t="s">
        <v>641</v>
      </c>
      <c r="D107" s="23" t="s">
        <v>642</v>
      </c>
      <c r="E107" s="23" t="s">
        <v>254</v>
      </c>
      <c r="F107" s="23" t="s">
        <v>43</v>
      </c>
      <c r="G107" s="16" t="s">
        <v>342</v>
      </c>
      <c r="H107" s="28"/>
    </row>
    <row r="108" s="6" customFormat="1" spans="1:8">
      <c r="A108" s="16">
        <v>106</v>
      </c>
      <c r="B108" s="23" t="s">
        <v>643</v>
      </c>
      <c r="C108" s="23" t="s">
        <v>644</v>
      </c>
      <c r="D108" s="23" t="s">
        <v>645</v>
      </c>
      <c r="E108" s="23" t="s">
        <v>254</v>
      </c>
      <c r="F108" s="23" t="s">
        <v>43</v>
      </c>
      <c r="G108" s="16" t="s">
        <v>342</v>
      </c>
      <c r="H108" s="28"/>
    </row>
    <row r="109" s="6" customFormat="1" ht="27" spans="1:8">
      <c r="A109" s="16">
        <v>107</v>
      </c>
      <c r="B109" s="23" t="s">
        <v>646</v>
      </c>
      <c r="C109" s="23" t="s">
        <v>647</v>
      </c>
      <c r="D109" s="23" t="s">
        <v>648</v>
      </c>
      <c r="E109" s="23" t="s">
        <v>12</v>
      </c>
      <c r="F109" s="23" t="s">
        <v>43</v>
      </c>
      <c r="G109" s="16" t="s">
        <v>342</v>
      </c>
      <c r="H109" s="28"/>
    </row>
    <row r="110" s="6" customFormat="1" spans="1:8">
      <c r="A110" s="16">
        <v>108</v>
      </c>
      <c r="B110" s="23" t="s">
        <v>649</v>
      </c>
      <c r="C110" s="23" t="s">
        <v>650</v>
      </c>
      <c r="D110" s="23" t="s">
        <v>651</v>
      </c>
      <c r="E110" s="23" t="s">
        <v>12</v>
      </c>
      <c r="F110" s="23" t="s">
        <v>43</v>
      </c>
      <c r="G110" s="16" t="s">
        <v>342</v>
      </c>
      <c r="H110" s="28"/>
    </row>
    <row r="111" s="6" customFormat="1" spans="1:8">
      <c r="A111" s="16">
        <v>109</v>
      </c>
      <c r="B111" s="23" t="s">
        <v>652</v>
      </c>
      <c r="C111" s="23" t="s">
        <v>653</v>
      </c>
      <c r="D111" s="23" t="s">
        <v>654</v>
      </c>
      <c r="E111" s="23" t="s">
        <v>12</v>
      </c>
      <c r="F111" s="23" t="s">
        <v>43</v>
      </c>
      <c r="G111" s="16" t="s">
        <v>342</v>
      </c>
      <c r="H111" s="28"/>
    </row>
    <row r="112" s="6" customFormat="1" spans="1:8">
      <c r="A112" s="16">
        <v>110</v>
      </c>
      <c r="B112" s="23" t="s">
        <v>655</v>
      </c>
      <c r="C112" s="23" t="s">
        <v>656</v>
      </c>
      <c r="D112" s="23" t="s">
        <v>657</v>
      </c>
      <c r="E112" s="23" t="s">
        <v>12</v>
      </c>
      <c r="F112" s="23" t="s">
        <v>43</v>
      </c>
      <c r="G112" s="16" t="s">
        <v>342</v>
      </c>
      <c r="H112" s="28"/>
    </row>
    <row r="113" s="6" customFormat="1" spans="1:8">
      <c r="A113" s="16">
        <v>111</v>
      </c>
      <c r="B113" s="23" t="s">
        <v>658</v>
      </c>
      <c r="C113" s="23" t="s">
        <v>659</v>
      </c>
      <c r="D113" s="23" t="s">
        <v>660</v>
      </c>
      <c r="E113" s="23" t="s">
        <v>12</v>
      </c>
      <c r="F113" s="23" t="s">
        <v>43</v>
      </c>
      <c r="G113" s="16" t="s">
        <v>342</v>
      </c>
      <c r="H113" s="28"/>
    </row>
    <row r="114" s="6" customFormat="1" spans="1:8">
      <c r="A114" s="16">
        <v>112</v>
      </c>
      <c r="B114" s="23" t="s">
        <v>661</v>
      </c>
      <c r="C114" s="67" t="s">
        <v>662</v>
      </c>
      <c r="D114" s="23" t="s">
        <v>663</v>
      </c>
      <c r="E114" s="23" t="s">
        <v>61</v>
      </c>
      <c r="F114" s="23" t="s">
        <v>62</v>
      </c>
      <c r="G114" s="16" t="s">
        <v>342</v>
      </c>
      <c r="H114" s="28"/>
    </row>
    <row r="115" s="6" customFormat="1" spans="1:8">
      <c r="A115" s="16">
        <v>113</v>
      </c>
      <c r="B115" s="23" t="s">
        <v>664</v>
      </c>
      <c r="C115" s="67" t="s">
        <v>665</v>
      </c>
      <c r="D115" s="23" t="s">
        <v>666</v>
      </c>
      <c r="E115" s="23" t="s">
        <v>61</v>
      </c>
      <c r="F115" s="23" t="s">
        <v>62</v>
      </c>
      <c r="G115" s="16" t="s">
        <v>342</v>
      </c>
      <c r="H115" s="28"/>
    </row>
    <row r="116" s="6" customFormat="1" spans="1:8">
      <c r="A116" s="16">
        <v>114</v>
      </c>
      <c r="B116" s="23" t="s">
        <v>667</v>
      </c>
      <c r="C116" s="67" t="s">
        <v>668</v>
      </c>
      <c r="D116" s="23" t="s">
        <v>669</v>
      </c>
      <c r="E116" s="23" t="s">
        <v>158</v>
      </c>
      <c r="F116" s="23" t="s">
        <v>62</v>
      </c>
      <c r="G116" s="16" t="s">
        <v>342</v>
      </c>
      <c r="H116" s="28"/>
    </row>
    <row r="117" s="6" customFormat="1" spans="1:8">
      <c r="A117" s="16">
        <v>115</v>
      </c>
      <c r="B117" s="23" t="s">
        <v>670</v>
      </c>
      <c r="C117" s="67" t="s">
        <v>671</v>
      </c>
      <c r="D117" s="23" t="s">
        <v>672</v>
      </c>
      <c r="E117" s="23" t="s">
        <v>279</v>
      </c>
      <c r="F117" s="23" t="s">
        <v>280</v>
      </c>
      <c r="G117" s="16" t="s">
        <v>342</v>
      </c>
      <c r="H117" s="28"/>
    </row>
    <row r="118" s="6" customFormat="1" spans="1:8">
      <c r="A118" s="16">
        <v>116</v>
      </c>
      <c r="B118" s="23" t="s">
        <v>673</v>
      </c>
      <c r="C118" s="67" t="s">
        <v>674</v>
      </c>
      <c r="D118" s="23" t="s">
        <v>675</v>
      </c>
      <c r="E118" s="23" t="s">
        <v>61</v>
      </c>
      <c r="F118" s="23" t="s">
        <v>62</v>
      </c>
      <c r="G118" s="16" t="s">
        <v>342</v>
      </c>
      <c r="H118" s="28"/>
    </row>
    <row r="119" s="6" customFormat="1" spans="1:8">
      <c r="A119" s="16">
        <v>117</v>
      </c>
      <c r="B119" s="23" t="s">
        <v>676</v>
      </c>
      <c r="C119" s="23">
        <v>2017045146</v>
      </c>
      <c r="D119" s="23" t="s">
        <v>677</v>
      </c>
      <c r="E119" s="23" t="s">
        <v>158</v>
      </c>
      <c r="F119" s="23" t="s">
        <v>62</v>
      </c>
      <c r="G119" s="16" t="s">
        <v>342</v>
      </c>
      <c r="H119" s="28"/>
    </row>
    <row r="120" s="6" customFormat="1" spans="1:8">
      <c r="A120" s="16">
        <v>118</v>
      </c>
      <c r="B120" s="23" t="s">
        <v>678</v>
      </c>
      <c r="C120" s="67" t="s">
        <v>679</v>
      </c>
      <c r="D120" s="23" t="s">
        <v>680</v>
      </c>
      <c r="E120" s="23" t="s">
        <v>61</v>
      </c>
      <c r="F120" s="23" t="s">
        <v>62</v>
      </c>
      <c r="G120" s="16" t="s">
        <v>342</v>
      </c>
      <c r="H120" s="28"/>
    </row>
    <row r="121" s="6" customFormat="1" spans="1:8">
      <c r="A121" s="16">
        <v>119</v>
      </c>
      <c r="B121" s="23" t="s">
        <v>681</v>
      </c>
      <c r="C121" s="67" t="s">
        <v>682</v>
      </c>
      <c r="D121" s="23" t="s">
        <v>683</v>
      </c>
      <c r="E121" s="23" t="s">
        <v>158</v>
      </c>
      <c r="F121" s="23" t="s">
        <v>62</v>
      </c>
      <c r="G121" s="16" t="s">
        <v>342</v>
      </c>
      <c r="H121" s="28"/>
    </row>
    <row r="122" s="6" customFormat="1" ht="27" spans="1:8">
      <c r="A122" s="16">
        <v>120</v>
      </c>
      <c r="B122" s="23" t="s">
        <v>684</v>
      </c>
      <c r="C122" s="31">
        <v>2017045123</v>
      </c>
      <c r="D122" s="23" t="s">
        <v>685</v>
      </c>
      <c r="E122" s="23" t="s">
        <v>65</v>
      </c>
      <c r="F122" s="23" t="s">
        <v>66</v>
      </c>
      <c r="G122" s="16" t="s">
        <v>342</v>
      </c>
      <c r="H122" s="28"/>
    </row>
    <row r="123" s="6" customFormat="1" ht="27" spans="1:8">
      <c r="A123" s="16">
        <v>121</v>
      </c>
      <c r="B123" s="23" t="s">
        <v>686</v>
      </c>
      <c r="C123" s="31">
        <v>201820451035</v>
      </c>
      <c r="D123" s="23" t="s">
        <v>687</v>
      </c>
      <c r="E123" s="23" t="s">
        <v>65</v>
      </c>
      <c r="F123" s="23" t="s">
        <v>66</v>
      </c>
      <c r="G123" s="16" t="s">
        <v>342</v>
      </c>
      <c r="H123" s="28"/>
    </row>
    <row r="124" s="6" customFormat="1" ht="27" spans="1:8">
      <c r="A124" s="16">
        <v>122</v>
      </c>
      <c r="B124" s="23" t="s">
        <v>688</v>
      </c>
      <c r="C124" s="31">
        <v>2017045122</v>
      </c>
      <c r="D124" s="23" t="s">
        <v>689</v>
      </c>
      <c r="E124" s="23" t="s">
        <v>65</v>
      </c>
      <c r="F124" s="23" t="s">
        <v>66</v>
      </c>
      <c r="G124" s="16" t="s">
        <v>342</v>
      </c>
      <c r="H124" s="28"/>
    </row>
    <row r="125" ht="27" spans="1:8">
      <c r="A125" s="16">
        <v>123</v>
      </c>
      <c r="B125" s="23" t="s">
        <v>690</v>
      </c>
      <c r="C125" s="31">
        <v>201810451050</v>
      </c>
      <c r="D125" s="23" t="s">
        <v>691</v>
      </c>
      <c r="E125" s="23" t="s">
        <v>65</v>
      </c>
      <c r="F125" s="23" t="s">
        <v>66</v>
      </c>
      <c r="G125" s="16" t="s">
        <v>342</v>
      </c>
      <c r="H125" s="32"/>
    </row>
    <row r="126" ht="27" spans="1:8">
      <c r="A126" s="16">
        <v>124</v>
      </c>
      <c r="B126" s="23" t="s">
        <v>692</v>
      </c>
      <c r="C126" s="31">
        <v>201810451045</v>
      </c>
      <c r="D126" s="23" t="s">
        <v>693</v>
      </c>
      <c r="E126" s="23" t="s">
        <v>161</v>
      </c>
      <c r="F126" s="23" t="s">
        <v>66</v>
      </c>
      <c r="G126" s="16" t="s">
        <v>342</v>
      </c>
      <c r="H126" s="32"/>
    </row>
    <row r="127" ht="27" spans="1:8">
      <c r="A127" s="16">
        <v>125</v>
      </c>
      <c r="B127" s="23" t="s">
        <v>694</v>
      </c>
      <c r="C127" s="31">
        <v>201810451044</v>
      </c>
      <c r="D127" s="23" t="s">
        <v>695</v>
      </c>
      <c r="E127" s="23" t="s">
        <v>161</v>
      </c>
      <c r="F127" s="23" t="s">
        <v>66</v>
      </c>
      <c r="G127" s="16" t="s">
        <v>342</v>
      </c>
      <c r="H127" s="32"/>
    </row>
    <row r="128" ht="27" spans="1:8">
      <c r="A128" s="16">
        <v>126</v>
      </c>
      <c r="B128" s="23" t="s">
        <v>696</v>
      </c>
      <c r="C128" s="31">
        <v>201810451051</v>
      </c>
      <c r="D128" s="23" t="s">
        <v>697</v>
      </c>
      <c r="E128" s="23" t="s">
        <v>65</v>
      </c>
      <c r="F128" s="23" t="s">
        <v>66</v>
      </c>
      <c r="G128" s="16" t="s">
        <v>342</v>
      </c>
      <c r="H128" s="32"/>
    </row>
    <row r="129" spans="1:8">
      <c r="A129" s="16">
        <v>127</v>
      </c>
      <c r="B129" s="33" t="s">
        <v>698</v>
      </c>
      <c r="C129" s="33">
        <v>2017125303</v>
      </c>
      <c r="D129" s="33" t="s">
        <v>699</v>
      </c>
      <c r="E129" s="17" t="s">
        <v>70</v>
      </c>
      <c r="F129" s="17" t="s">
        <v>71</v>
      </c>
      <c r="G129" s="33" t="s">
        <v>342</v>
      </c>
      <c r="H129" s="32"/>
    </row>
    <row r="130" spans="1:8">
      <c r="A130" s="16">
        <v>128</v>
      </c>
      <c r="B130" s="33" t="s">
        <v>700</v>
      </c>
      <c r="C130" s="17" t="s">
        <v>701</v>
      </c>
      <c r="D130" s="33" t="s">
        <v>179</v>
      </c>
      <c r="E130" s="17" t="s">
        <v>70</v>
      </c>
      <c r="F130" s="17" t="s">
        <v>71</v>
      </c>
      <c r="G130" s="33" t="s">
        <v>342</v>
      </c>
      <c r="H130" s="32"/>
    </row>
    <row r="131" spans="1:8">
      <c r="A131" s="16">
        <v>129</v>
      </c>
      <c r="B131" s="33" t="s">
        <v>702</v>
      </c>
      <c r="C131" s="17" t="s">
        <v>703</v>
      </c>
      <c r="D131" s="33" t="s">
        <v>188</v>
      </c>
      <c r="E131" s="17" t="s">
        <v>70</v>
      </c>
      <c r="F131" s="17" t="s">
        <v>71</v>
      </c>
      <c r="G131" s="33" t="s">
        <v>342</v>
      </c>
      <c r="H131" s="32"/>
    </row>
    <row r="132" spans="1:8">
      <c r="A132" s="16">
        <v>130</v>
      </c>
      <c r="B132" s="33" t="s">
        <v>704</v>
      </c>
      <c r="C132" s="17" t="s">
        <v>705</v>
      </c>
      <c r="D132" s="33" t="s">
        <v>706</v>
      </c>
      <c r="E132" s="17" t="s">
        <v>70</v>
      </c>
      <c r="F132" s="17" t="s">
        <v>71</v>
      </c>
      <c r="G132" s="33" t="s">
        <v>342</v>
      </c>
      <c r="H132" s="32"/>
    </row>
    <row r="133" spans="1:8">
      <c r="A133" s="16">
        <v>131</v>
      </c>
      <c r="B133" s="33" t="s">
        <v>707</v>
      </c>
      <c r="C133" s="17" t="s">
        <v>708</v>
      </c>
      <c r="D133" s="33" t="s">
        <v>709</v>
      </c>
      <c r="E133" s="17" t="s">
        <v>70</v>
      </c>
      <c r="F133" s="17" t="s">
        <v>71</v>
      </c>
      <c r="G133" s="33" t="s">
        <v>342</v>
      </c>
      <c r="H133" s="32"/>
    </row>
    <row r="134" spans="1:8">
      <c r="A134" s="16">
        <v>132</v>
      </c>
      <c r="B134" s="33" t="s">
        <v>710</v>
      </c>
      <c r="C134" s="17" t="s">
        <v>711</v>
      </c>
      <c r="D134" s="33" t="s">
        <v>712</v>
      </c>
      <c r="E134" s="17" t="s">
        <v>70</v>
      </c>
      <c r="F134" s="17" t="s">
        <v>71</v>
      </c>
      <c r="G134" s="33" t="s">
        <v>342</v>
      </c>
      <c r="H134" s="32"/>
    </row>
    <row r="135" spans="1:8">
      <c r="A135" s="16">
        <v>133</v>
      </c>
      <c r="B135" s="33" t="s">
        <v>713</v>
      </c>
      <c r="C135" s="69" t="s">
        <v>714</v>
      </c>
      <c r="D135" s="33" t="s">
        <v>715</v>
      </c>
      <c r="E135" s="17" t="s">
        <v>70</v>
      </c>
      <c r="F135" s="17" t="s">
        <v>71</v>
      </c>
      <c r="G135" s="33" t="s">
        <v>342</v>
      </c>
      <c r="H135" s="32"/>
    </row>
    <row r="136" spans="1:8">
      <c r="A136" s="16">
        <v>134</v>
      </c>
      <c r="B136" s="33" t="s">
        <v>716</v>
      </c>
      <c r="C136" s="17" t="s">
        <v>717</v>
      </c>
      <c r="D136" s="33" t="s">
        <v>718</v>
      </c>
      <c r="E136" s="17" t="s">
        <v>70</v>
      </c>
      <c r="F136" s="17" t="s">
        <v>71</v>
      </c>
      <c r="G136" s="33" t="s">
        <v>342</v>
      </c>
      <c r="H136" s="32"/>
    </row>
    <row r="137" spans="1:8">
      <c r="A137" s="16">
        <v>135</v>
      </c>
      <c r="B137" s="33" t="s">
        <v>719</v>
      </c>
      <c r="C137" s="69" t="s">
        <v>720</v>
      </c>
      <c r="D137" s="33" t="s">
        <v>721</v>
      </c>
      <c r="E137" s="17" t="s">
        <v>70</v>
      </c>
      <c r="F137" s="17" t="s">
        <v>71</v>
      </c>
      <c r="G137" s="33" t="s">
        <v>342</v>
      </c>
      <c r="H137" s="32"/>
    </row>
    <row r="138" spans="1:8">
      <c r="A138" s="16">
        <v>136</v>
      </c>
      <c r="B138" s="33" t="s">
        <v>722</v>
      </c>
      <c r="C138" s="69" t="s">
        <v>723</v>
      </c>
      <c r="D138" s="33" t="s">
        <v>724</v>
      </c>
      <c r="E138" s="17" t="s">
        <v>70</v>
      </c>
      <c r="F138" s="17" t="s">
        <v>71</v>
      </c>
      <c r="G138" s="33" t="s">
        <v>342</v>
      </c>
      <c r="H138" s="32"/>
    </row>
    <row r="139" spans="1:8">
      <c r="A139" s="16">
        <v>137</v>
      </c>
      <c r="B139" s="33" t="s">
        <v>725</v>
      </c>
      <c r="C139" s="17" t="s">
        <v>726</v>
      </c>
      <c r="D139" s="33" t="s">
        <v>727</v>
      </c>
      <c r="E139" s="17" t="s">
        <v>70</v>
      </c>
      <c r="F139" s="17" t="s">
        <v>71</v>
      </c>
      <c r="G139" s="33" t="s">
        <v>342</v>
      </c>
      <c r="H139" s="32"/>
    </row>
    <row r="140" spans="1:8">
      <c r="A140" s="16">
        <v>138</v>
      </c>
      <c r="B140" s="33" t="s">
        <v>728</v>
      </c>
      <c r="C140" s="17" t="s">
        <v>729</v>
      </c>
      <c r="D140" s="33" t="s">
        <v>730</v>
      </c>
      <c r="E140" s="17" t="s">
        <v>70</v>
      </c>
      <c r="F140" s="17" t="s">
        <v>71</v>
      </c>
      <c r="G140" s="33" t="s">
        <v>342</v>
      </c>
      <c r="H140" s="32"/>
    </row>
    <row r="141" spans="1:8">
      <c r="A141" s="16">
        <v>139</v>
      </c>
      <c r="B141" s="33" t="s">
        <v>731</v>
      </c>
      <c r="C141" s="17" t="s">
        <v>732</v>
      </c>
      <c r="D141" s="33" t="s">
        <v>733</v>
      </c>
      <c r="E141" s="17" t="s">
        <v>70</v>
      </c>
      <c r="F141" s="17" t="s">
        <v>71</v>
      </c>
      <c r="G141" s="33" t="s">
        <v>342</v>
      </c>
      <c r="H141" s="32"/>
    </row>
    <row r="142" spans="1:8">
      <c r="A142" s="16">
        <v>140</v>
      </c>
      <c r="B142" s="33" t="s">
        <v>734</v>
      </c>
      <c r="C142" s="17" t="s">
        <v>735</v>
      </c>
      <c r="D142" s="33" t="s">
        <v>736</v>
      </c>
      <c r="E142" s="17" t="s">
        <v>70</v>
      </c>
      <c r="F142" s="17" t="s">
        <v>71</v>
      </c>
      <c r="G142" s="33" t="s">
        <v>342</v>
      </c>
      <c r="H142" s="32"/>
    </row>
    <row r="143" ht="27" spans="1:8">
      <c r="A143" s="16">
        <v>141</v>
      </c>
      <c r="B143" s="33" t="s">
        <v>737</v>
      </c>
      <c r="C143" s="17" t="s">
        <v>738</v>
      </c>
      <c r="D143" s="33" t="s">
        <v>739</v>
      </c>
      <c r="E143" s="17" t="s">
        <v>70</v>
      </c>
      <c r="F143" s="17" t="s">
        <v>71</v>
      </c>
      <c r="G143" s="33" t="s">
        <v>342</v>
      </c>
      <c r="H143" s="32"/>
    </row>
    <row r="144" spans="1:8">
      <c r="A144" s="16">
        <v>142</v>
      </c>
      <c r="B144" s="33" t="s">
        <v>740</v>
      </c>
      <c r="C144" s="33" t="s">
        <v>741</v>
      </c>
      <c r="D144" s="33" t="s">
        <v>742</v>
      </c>
      <c r="E144" s="17" t="s">
        <v>70</v>
      </c>
      <c r="F144" s="17" t="s">
        <v>71</v>
      </c>
      <c r="G144" s="34" t="s">
        <v>342</v>
      </c>
      <c r="H144" s="32"/>
    </row>
    <row r="145" spans="1:8">
      <c r="A145" s="16">
        <v>143</v>
      </c>
      <c r="B145" s="33" t="s">
        <v>743</v>
      </c>
      <c r="C145" s="17" t="s">
        <v>744</v>
      </c>
      <c r="D145" s="33" t="s">
        <v>745</v>
      </c>
      <c r="E145" s="17" t="s">
        <v>70</v>
      </c>
      <c r="F145" s="17" t="s">
        <v>71</v>
      </c>
      <c r="G145" s="34" t="s">
        <v>342</v>
      </c>
      <c r="H145" s="32"/>
    </row>
    <row r="146" spans="1:8">
      <c r="A146" s="16">
        <v>144</v>
      </c>
      <c r="B146" s="33" t="s">
        <v>746</v>
      </c>
      <c r="C146" s="17" t="s">
        <v>747</v>
      </c>
      <c r="D146" s="33" t="s">
        <v>176</v>
      </c>
      <c r="E146" s="17" t="s">
        <v>70</v>
      </c>
      <c r="F146" s="17" t="s">
        <v>71</v>
      </c>
      <c r="G146" s="34" t="s">
        <v>342</v>
      </c>
      <c r="H146" s="32"/>
    </row>
    <row r="147" spans="1:8">
      <c r="A147" s="16">
        <v>145</v>
      </c>
      <c r="B147" s="33" t="s">
        <v>748</v>
      </c>
      <c r="C147" s="17" t="s">
        <v>749</v>
      </c>
      <c r="D147" s="33" t="s">
        <v>750</v>
      </c>
      <c r="E147" s="17" t="s">
        <v>70</v>
      </c>
      <c r="F147" s="17" t="s">
        <v>71</v>
      </c>
      <c r="G147" s="34" t="s">
        <v>342</v>
      </c>
      <c r="H147" s="32"/>
    </row>
    <row r="148" spans="1:8">
      <c r="A148" s="16">
        <v>146</v>
      </c>
      <c r="B148" s="33" t="s">
        <v>751</v>
      </c>
      <c r="C148" s="17" t="s">
        <v>752</v>
      </c>
      <c r="D148" s="33" t="s">
        <v>753</v>
      </c>
      <c r="E148" s="17" t="s">
        <v>70</v>
      </c>
      <c r="F148" s="17" t="s">
        <v>71</v>
      </c>
      <c r="G148" s="34" t="s">
        <v>342</v>
      </c>
      <c r="H148" s="32"/>
    </row>
    <row r="149" spans="1:8">
      <c r="A149" s="16">
        <v>147</v>
      </c>
      <c r="B149" s="33" t="s">
        <v>754</v>
      </c>
      <c r="C149" s="17" t="s">
        <v>755</v>
      </c>
      <c r="D149" s="33" t="s">
        <v>756</v>
      </c>
      <c r="E149" s="17" t="s">
        <v>70</v>
      </c>
      <c r="F149" s="17" t="s">
        <v>71</v>
      </c>
      <c r="G149" s="34" t="s">
        <v>342</v>
      </c>
      <c r="H149" s="32"/>
    </row>
    <row r="150" spans="1:8">
      <c r="A150" s="16">
        <v>148</v>
      </c>
      <c r="B150" s="33" t="s">
        <v>757</v>
      </c>
      <c r="C150" s="33" t="s">
        <v>758</v>
      </c>
      <c r="D150" s="33" t="s">
        <v>759</v>
      </c>
      <c r="E150" s="17" t="s">
        <v>70</v>
      </c>
      <c r="F150" s="17" t="s">
        <v>71</v>
      </c>
      <c r="G150" s="34" t="s">
        <v>342</v>
      </c>
      <c r="H150" s="32"/>
    </row>
    <row r="151" spans="1:8">
      <c r="A151" s="16">
        <v>149</v>
      </c>
      <c r="B151" s="33" t="s">
        <v>760</v>
      </c>
      <c r="C151" s="70" t="s">
        <v>761</v>
      </c>
      <c r="D151" s="33" t="s">
        <v>78</v>
      </c>
      <c r="E151" s="17" t="s">
        <v>70</v>
      </c>
      <c r="F151" s="17" t="s">
        <v>71</v>
      </c>
      <c r="G151" s="34" t="s">
        <v>342</v>
      </c>
      <c r="H151" s="32"/>
    </row>
    <row r="152" spans="1:8">
      <c r="A152" s="16">
        <v>150</v>
      </c>
      <c r="B152" s="33" t="s">
        <v>762</v>
      </c>
      <c r="C152" s="33" t="s">
        <v>763</v>
      </c>
      <c r="D152" s="33" t="s">
        <v>764</v>
      </c>
      <c r="E152" s="17" t="s">
        <v>70</v>
      </c>
      <c r="F152" s="17" t="s">
        <v>71</v>
      </c>
      <c r="G152" s="34" t="s">
        <v>342</v>
      </c>
      <c r="H152" s="32"/>
    </row>
    <row r="153" spans="1:8">
      <c r="A153" s="16">
        <v>151</v>
      </c>
      <c r="B153" s="33" t="s">
        <v>765</v>
      </c>
      <c r="C153" s="33" t="s">
        <v>766</v>
      </c>
      <c r="D153" s="33" t="s">
        <v>69</v>
      </c>
      <c r="E153" s="17" t="s">
        <v>70</v>
      </c>
      <c r="F153" s="17" t="s">
        <v>71</v>
      </c>
      <c r="G153" s="34" t="s">
        <v>342</v>
      </c>
      <c r="H153" s="32"/>
    </row>
    <row r="154" spans="1:8">
      <c r="A154" s="16">
        <v>152</v>
      </c>
      <c r="B154" s="33" t="s">
        <v>767</v>
      </c>
      <c r="C154" s="17" t="s">
        <v>768</v>
      </c>
      <c r="D154" s="33" t="s">
        <v>769</v>
      </c>
      <c r="E154" s="17" t="s">
        <v>70</v>
      </c>
      <c r="F154" s="17" t="s">
        <v>71</v>
      </c>
      <c r="G154" s="34" t="s">
        <v>342</v>
      </c>
      <c r="H154" s="32"/>
    </row>
    <row r="155" spans="1:8">
      <c r="A155" s="16">
        <v>153</v>
      </c>
      <c r="B155" s="33" t="s">
        <v>770</v>
      </c>
      <c r="C155" s="17">
        <v>2017212520</v>
      </c>
      <c r="D155" s="33" t="s">
        <v>771</v>
      </c>
      <c r="E155" s="17" t="s">
        <v>70</v>
      </c>
      <c r="F155" s="17" t="s">
        <v>71</v>
      </c>
      <c r="G155" s="34" t="s">
        <v>342</v>
      </c>
      <c r="H155" s="32"/>
    </row>
    <row r="156" spans="1:8">
      <c r="A156" s="16">
        <v>154</v>
      </c>
      <c r="B156" s="33" t="s">
        <v>772</v>
      </c>
      <c r="C156" s="17" t="s">
        <v>773</v>
      </c>
      <c r="D156" s="33" t="s">
        <v>69</v>
      </c>
      <c r="E156" s="17" t="s">
        <v>70</v>
      </c>
      <c r="F156" s="17" t="s">
        <v>71</v>
      </c>
      <c r="G156" s="34" t="s">
        <v>342</v>
      </c>
      <c r="H156" s="32"/>
    </row>
    <row r="157" spans="1:8">
      <c r="A157" s="16">
        <v>155</v>
      </c>
      <c r="B157" s="33" t="s">
        <v>774</v>
      </c>
      <c r="C157" s="17" t="s">
        <v>775</v>
      </c>
      <c r="D157" s="33" t="s">
        <v>776</v>
      </c>
      <c r="E157" s="17" t="s">
        <v>70</v>
      </c>
      <c r="F157" s="17" t="s">
        <v>71</v>
      </c>
      <c r="G157" s="34" t="s">
        <v>342</v>
      </c>
      <c r="H157" s="32"/>
    </row>
    <row r="158" spans="1:8">
      <c r="A158" s="16">
        <v>156</v>
      </c>
      <c r="B158" s="33" t="s">
        <v>777</v>
      </c>
      <c r="C158" s="17" t="s">
        <v>778</v>
      </c>
      <c r="D158" s="33" t="s">
        <v>699</v>
      </c>
      <c r="E158" s="17" t="s">
        <v>70</v>
      </c>
      <c r="F158" s="17" t="s">
        <v>71</v>
      </c>
      <c r="G158" s="34" t="s">
        <v>342</v>
      </c>
      <c r="H158" s="32"/>
    </row>
    <row r="159" spans="1:8">
      <c r="A159" s="16">
        <v>157</v>
      </c>
      <c r="B159" s="33" t="s">
        <v>779</v>
      </c>
      <c r="C159" s="69" t="s">
        <v>780</v>
      </c>
      <c r="D159" s="33" t="s">
        <v>781</v>
      </c>
      <c r="E159" s="17" t="s">
        <v>70</v>
      </c>
      <c r="F159" s="17" t="s">
        <v>71</v>
      </c>
      <c r="G159" s="35" t="s">
        <v>342</v>
      </c>
      <c r="H159" s="32"/>
    </row>
    <row r="160" spans="1:8">
      <c r="A160" s="16">
        <v>158</v>
      </c>
      <c r="B160" s="33" t="s">
        <v>782</v>
      </c>
      <c r="C160" s="17" t="s">
        <v>783</v>
      </c>
      <c r="D160" s="33" t="s">
        <v>784</v>
      </c>
      <c r="E160" s="17" t="s">
        <v>70</v>
      </c>
      <c r="F160" s="17" t="s">
        <v>71</v>
      </c>
      <c r="G160" s="35" t="s">
        <v>342</v>
      </c>
      <c r="H160" s="32"/>
    </row>
    <row r="161" spans="1:8">
      <c r="A161" s="16">
        <v>159</v>
      </c>
      <c r="B161" s="33" t="s">
        <v>785</v>
      </c>
      <c r="C161" s="17" t="s">
        <v>786</v>
      </c>
      <c r="D161" s="33" t="s">
        <v>787</v>
      </c>
      <c r="E161" s="17" t="s">
        <v>70</v>
      </c>
      <c r="F161" s="17" t="s">
        <v>71</v>
      </c>
      <c r="G161" s="35" t="s">
        <v>342</v>
      </c>
      <c r="H161" s="32"/>
    </row>
    <row r="162" spans="1:8">
      <c r="A162" s="16">
        <v>160</v>
      </c>
      <c r="B162" s="33" t="s">
        <v>788</v>
      </c>
      <c r="C162" s="36">
        <v>201811253020</v>
      </c>
      <c r="D162" s="33" t="s">
        <v>789</v>
      </c>
      <c r="E162" s="17" t="s">
        <v>70</v>
      </c>
      <c r="F162" s="17" t="s">
        <v>71</v>
      </c>
      <c r="G162" s="35" t="s">
        <v>342</v>
      </c>
      <c r="H162" s="32"/>
    </row>
    <row r="163" spans="1:8">
      <c r="A163" s="16">
        <v>161</v>
      </c>
      <c r="B163" s="33" t="s">
        <v>790</v>
      </c>
      <c r="C163" s="17" t="s">
        <v>791</v>
      </c>
      <c r="D163" s="33" t="s">
        <v>792</v>
      </c>
      <c r="E163" s="17" t="s">
        <v>70</v>
      </c>
      <c r="F163" s="17" t="s">
        <v>71</v>
      </c>
      <c r="G163" s="35" t="s">
        <v>342</v>
      </c>
      <c r="H163" s="32"/>
    </row>
    <row r="164" spans="1:8">
      <c r="A164" s="16">
        <v>162</v>
      </c>
      <c r="B164" s="33" t="s">
        <v>793</v>
      </c>
      <c r="C164" s="17" t="s">
        <v>794</v>
      </c>
      <c r="D164" s="33" t="s">
        <v>795</v>
      </c>
      <c r="E164" s="17" t="s">
        <v>70</v>
      </c>
      <c r="F164" s="17" t="s">
        <v>71</v>
      </c>
      <c r="G164" s="35" t="s">
        <v>342</v>
      </c>
      <c r="H164" s="32"/>
    </row>
    <row r="165" spans="1:8">
      <c r="A165" s="16">
        <v>163</v>
      </c>
      <c r="B165" s="33" t="s">
        <v>796</v>
      </c>
      <c r="C165" s="33" t="s">
        <v>797</v>
      </c>
      <c r="D165" s="33" t="s">
        <v>798</v>
      </c>
      <c r="E165" s="17" t="s">
        <v>70</v>
      </c>
      <c r="F165" s="17" t="s">
        <v>71</v>
      </c>
      <c r="G165" s="35" t="s">
        <v>342</v>
      </c>
      <c r="H165" s="32"/>
    </row>
    <row r="166" spans="1:8">
      <c r="A166" s="16">
        <v>164</v>
      </c>
      <c r="B166" s="33" t="s">
        <v>799</v>
      </c>
      <c r="C166" s="17">
        <v>2017125351</v>
      </c>
      <c r="D166" s="33" t="s">
        <v>800</v>
      </c>
      <c r="E166" s="17" t="s">
        <v>70</v>
      </c>
      <c r="F166" s="17" t="s">
        <v>71</v>
      </c>
      <c r="G166" s="35" t="s">
        <v>342</v>
      </c>
      <c r="H166" s="32"/>
    </row>
    <row r="167" spans="1:8">
      <c r="A167" s="16">
        <v>165</v>
      </c>
      <c r="B167" s="33" t="s">
        <v>801</v>
      </c>
      <c r="C167" s="69" t="s">
        <v>802</v>
      </c>
      <c r="D167" s="33" t="s">
        <v>803</v>
      </c>
      <c r="E167" s="17" t="s">
        <v>70</v>
      </c>
      <c r="F167" s="17" t="s">
        <v>71</v>
      </c>
      <c r="G167" s="35" t="s">
        <v>342</v>
      </c>
      <c r="H167" s="32"/>
    </row>
    <row r="168" spans="1:8">
      <c r="A168" s="16">
        <v>166</v>
      </c>
      <c r="B168" s="33" t="s">
        <v>804</v>
      </c>
      <c r="C168" s="33" t="s">
        <v>805</v>
      </c>
      <c r="D168" s="33" t="s">
        <v>756</v>
      </c>
      <c r="E168" s="17" t="s">
        <v>70</v>
      </c>
      <c r="F168" s="17" t="s">
        <v>71</v>
      </c>
      <c r="G168" s="35" t="s">
        <v>342</v>
      </c>
      <c r="H168" s="32"/>
    </row>
    <row r="169" spans="1:8">
      <c r="A169" s="16">
        <v>167</v>
      </c>
      <c r="B169" s="33" t="s">
        <v>806</v>
      </c>
      <c r="C169" s="17" t="s">
        <v>807</v>
      </c>
      <c r="D169" s="33" t="s">
        <v>808</v>
      </c>
      <c r="E169" s="17" t="s">
        <v>70</v>
      </c>
      <c r="F169" s="17" t="s">
        <v>71</v>
      </c>
      <c r="G169" s="35" t="s">
        <v>342</v>
      </c>
      <c r="H169" s="32"/>
    </row>
    <row r="170" spans="1:8">
      <c r="A170" s="16">
        <v>168</v>
      </c>
      <c r="B170" s="33" t="s">
        <v>809</v>
      </c>
      <c r="C170" s="17" t="s">
        <v>810</v>
      </c>
      <c r="D170" s="33" t="s">
        <v>811</v>
      </c>
      <c r="E170" s="17" t="s">
        <v>70</v>
      </c>
      <c r="F170" s="17" t="s">
        <v>71</v>
      </c>
      <c r="G170" s="35" t="s">
        <v>342</v>
      </c>
      <c r="H170" s="32"/>
    </row>
    <row r="171" spans="1:8">
      <c r="A171" s="16">
        <v>169</v>
      </c>
      <c r="B171" s="33" t="s">
        <v>812</v>
      </c>
      <c r="C171" s="17" t="s">
        <v>813</v>
      </c>
      <c r="D171" s="33" t="s">
        <v>814</v>
      </c>
      <c r="E171" s="17" t="s">
        <v>70</v>
      </c>
      <c r="F171" s="17" t="s">
        <v>71</v>
      </c>
      <c r="G171" s="35" t="s">
        <v>342</v>
      </c>
      <c r="H171" s="32"/>
    </row>
    <row r="172" spans="1:8">
      <c r="A172" s="16">
        <v>170</v>
      </c>
      <c r="B172" s="33" t="s">
        <v>815</v>
      </c>
      <c r="C172" s="17" t="s">
        <v>816</v>
      </c>
      <c r="D172" s="33" t="s">
        <v>164</v>
      </c>
      <c r="E172" s="17" t="s">
        <v>70</v>
      </c>
      <c r="F172" s="17" t="s">
        <v>71</v>
      </c>
      <c r="G172" s="35" t="s">
        <v>342</v>
      </c>
      <c r="H172" s="32"/>
    </row>
    <row r="173" spans="1:8">
      <c r="A173" s="16">
        <v>171</v>
      </c>
      <c r="B173" s="33" t="s">
        <v>817</v>
      </c>
      <c r="C173" s="17" t="s">
        <v>818</v>
      </c>
      <c r="D173" s="33" t="s">
        <v>819</v>
      </c>
      <c r="E173" s="17" t="s">
        <v>70</v>
      </c>
      <c r="F173" s="17" t="s">
        <v>71</v>
      </c>
      <c r="G173" s="35" t="s">
        <v>342</v>
      </c>
      <c r="H173" s="32"/>
    </row>
    <row r="174" ht="27" spans="1:8">
      <c r="A174" s="16">
        <v>172</v>
      </c>
      <c r="B174" s="33" t="s">
        <v>820</v>
      </c>
      <c r="C174" s="33" t="s">
        <v>821</v>
      </c>
      <c r="D174" s="33" t="s">
        <v>822</v>
      </c>
      <c r="E174" s="17" t="s">
        <v>70</v>
      </c>
      <c r="F174" s="17" t="s">
        <v>71</v>
      </c>
      <c r="G174" s="35" t="s">
        <v>342</v>
      </c>
      <c r="H174" s="32"/>
    </row>
    <row r="175" spans="1:8">
      <c r="A175" s="16">
        <v>173</v>
      </c>
      <c r="B175" s="23" t="s">
        <v>823</v>
      </c>
      <c r="C175" s="23" t="s">
        <v>824</v>
      </c>
      <c r="D175" s="23" t="s">
        <v>825</v>
      </c>
      <c r="E175" s="23" t="s">
        <v>82</v>
      </c>
      <c r="F175" s="23" t="s">
        <v>83</v>
      </c>
      <c r="G175" s="23" t="s">
        <v>342</v>
      </c>
      <c r="H175" s="32"/>
    </row>
    <row r="176" spans="1:8">
      <c r="A176" s="16">
        <v>174</v>
      </c>
      <c r="B176" s="23" t="s">
        <v>826</v>
      </c>
      <c r="C176" s="23" t="s">
        <v>827</v>
      </c>
      <c r="D176" s="23" t="s">
        <v>828</v>
      </c>
      <c r="E176" s="23" t="s">
        <v>82</v>
      </c>
      <c r="F176" s="23" t="s">
        <v>83</v>
      </c>
      <c r="G176" s="23" t="s">
        <v>342</v>
      </c>
      <c r="H176" s="32"/>
    </row>
    <row r="177" spans="1:8">
      <c r="A177" s="16">
        <v>175</v>
      </c>
      <c r="B177" s="23" t="s">
        <v>829</v>
      </c>
      <c r="C177" s="23" t="s">
        <v>830</v>
      </c>
      <c r="D177" s="23" t="s">
        <v>831</v>
      </c>
      <c r="E177" s="23" t="s">
        <v>82</v>
      </c>
      <c r="F177" s="23" t="s">
        <v>83</v>
      </c>
      <c r="G177" s="23" t="s">
        <v>342</v>
      </c>
      <c r="H177" s="32"/>
    </row>
    <row r="178" spans="1:8">
      <c r="A178" s="16">
        <v>176</v>
      </c>
      <c r="B178" s="23" t="s">
        <v>832</v>
      </c>
      <c r="C178" s="23" t="s">
        <v>833</v>
      </c>
      <c r="D178" s="23" t="s">
        <v>834</v>
      </c>
      <c r="E178" s="23" t="s">
        <v>82</v>
      </c>
      <c r="F178" s="23" t="s">
        <v>83</v>
      </c>
      <c r="G178" s="23" t="s">
        <v>342</v>
      </c>
      <c r="H178" s="32"/>
    </row>
    <row r="179" spans="1:8">
      <c r="A179" s="16">
        <v>177</v>
      </c>
      <c r="B179" s="23" t="s">
        <v>835</v>
      </c>
      <c r="C179" s="23" t="s">
        <v>836</v>
      </c>
      <c r="D179" s="23" t="s">
        <v>837</v>
      </c>
      <c r="E179" s="23" t="s">
        <v>82</v>
      </c>
      <c r="F179" s="23" t="s">
        <v>83</v>
      </c>
      <c r="G179" s="23" t="s">
        <v>342</v>
      </c>
      <c r="H179" s="32"/>
    </row>
    <row r="180" spans="1:8">
      <c r="A180" s="16">
        <v>178</v>
      </c>
      <c r="B180" s="23" t="s">
        <v>838</v>
      </c>
      <c r="C180" s="23" t="s">
        <v>839</v>
      </c>
      <c r="D180" s="23" t="s">
        <v>840</v>
      </c>
      <c r="E180" s="23" t="s">
        <v>82</v>
      </c>
      <c r="F180" s="23" t="s">
        <v>83</v>
      </c>
      <c r="G180" s="23" t="s">
        <v>342</v>
      </c>
      <c r="H180" s="32"/>
    </row>
    <row r="181" spans="1:8">
      <c r="A181" s="16">
        <v>179</v>
      </c>
      <c r="B181" s="23" t="s">
        <v>841</v>
      </c>
      <c r="C181" s="23" t="s">
        <v>842</v>
      </c>
      <c r="D181" s="23" t="s">
        <v>843</v>
      </c>
      <c r="E181" s="23" t="s">
        <v>82</v>
      </c>
      <c r="F181" s="23" t="s">
        <v>83</v>
      </c>
      <c r="G181" s="23" t="s">
        <v>342</v>
      </c>
      <c r="H181" s="32"/>
    </row>
    <row r="182" spans="1:8">
      <c r="A182" s="16">
        <v>180</v>
      </c>
      <c r="B182" s="23" t="s">
        <v>844</v>
      </c>
      <c r="C182" s="23" t="s">
        <v>845</v>
      </c>
      <c r="D182" s="23" t="s">
        <v>846</v>
      </c>
      <c r="E182" s="23" t="s">
        <v>82</v>
      </c>
      <c r="F182" s="23" t="s">
        <v>83</v>
      </c>
      <c r="G182" s="23" t="s">
        <v>342</v>
      </c>
      <c r="H182" s="32"/>
    </row>
    <row r="183" spans="1:8">
      <c r="A183" s="16">
        <v>181</v>
      </c>
      <c r="B183" s="23" t="s">
        <v>847</v>
      </c>
      <c r="C183" s="23" t="s">
        <v>848</v>
      </c>
      <c r="D183" s="23" t="s">
        <v>849</v>
      </c>
      <c r="E183" s="23" t="s">
        <v>82</v>
      </c>
      <c r="F183" s="23" t="s">
        <v>83</v>
      </c>
      <c r="G183" s="23" t="s">
        <v>342</v>
      </c>
      <c r="H183" s="32"/>
    </row>
    <row r="184" spans="1:8">
      <c r="A184" s="16">
        <v>182</v>
      </c>
      <c r="B184" s="23" t="s">
        <v>850</v>
      </c>
      <c r="C184" s="23" t="s">
        <v>851</v>
      </c>
      <c r="D184" s="23" t="s">
        <v>852</v>
      </c>
      <c r="E184" s="23" t="s">
        <v>87</v>
      </c>
      <c r="F184" s="23" t="s">
        <v>83</v>
      </c>
      <c r="G184" s="23" t="s">
        <v>342</v>
      </c>
      <c r="H184" s="32"/>
    </row>
    <row r="185" ht="27" spans="1:8">
      <c r="A185" s="16">
        <v>183</v>
      </c>
      <c r="B185" s="23" t="s">
        <v>853</v>
      </c>
      <c r="C185" s="23" t="s">
        <v>854</v>
      </c>
      <c r="D185" s="23" t="s">
        <v>855</v>
      </c>
      <c r="E185" s="23" t="s">
        <v>87</v>
      </c>
      <c r="F185" s="23" t="s">
        <v>83</v>
      </c>
      <c r="G185" s="23" t="s">
        <v>342</v>
      </c>
      <c r="H185" s="32"/>
    </row>
    <row r="186" spans="1:8">
      <c r="A186" s="16">
        <v>184</v>
      </c>
      <c r="B186" s="23" t="s">
        <v>856</v>
      </c>
      <c r="C186" s="23" t="s">
        <v>857</v>
      </c>
      <c r="D186" s="23" t="s">
        <v>858</v>
      </c>
      <c r="E186" s="23" t="s">
        <v>87</v>
      </c>
      <c r="F186" s="23" t="s">
        <v>83</v>
      </c>
      <c r="G186" s="23" t="s">
        <v>342</v>
      </c>
      <c r="H186" s="32"/>
    </row>
    <row r="187" spans="1:8">
      <c r="A187" s="16">
        <v>185</v>
      </c>
      <c r="B187" s="23" t="s">
        <v>859</v>
      </c>
      <c r="C187" s="23" t="s">
        <v>860</v>
      </c>
      <c r="D187" s="23" t="s">
        <v>861</v>
      </c>
      <c r="E187" s="23" t="s">
        <v>87</v>
      </c>
      <c r="F187" s="23" t="s">
        <v>83</v>
      </c>
      <c r="G187" s="23" t="s">
        <v>342</v>
      </c>
      <c r="H187" s="32"/>
    </row>
    <row r="188" spans="1:8">
      <c r="A188" s="16">
        <v>186</v>
      </c>
      <c r="B188" s="23" t="s">
        <v>862</v>
      </c>
      <c r="C188" s="23">
        <v>2015081207</v>
      </c>
      <c r="D188" s="23" t="s">
        <v>863</v>
      </c>
      <c r="E188" s="23" t="s">
        <v>82</v>
      </c>
      <c r="F188" s="23" t="s">
        <v>83</v>
      </c>
      <c r="G188" s="23" t="s">
        <v>342</v>
      </c>
      <c r="H188" s="32"/>
    </row>
    <row r="189" spans="1:8">
      <c r="A189" s="16">
        <v>187</v>
      </c>
      <c r="B189" s="23" t="s">
        <v>864</v>
      </c>
      <c r="C189" s="67" t="s">
        <v>865</v>
      </c>
      <c r="D189" s="23" t="s">
        <v>866</v>
      </c>
      <c r="E189" s="23" t="s">
        <v>91</v>
      </c>
      <c r="F189" s="23" t="s">
        <v>92</v>
      </c>
      <c r="G189" s="23" t="s">
        <v>342</v>
      </c>
      <c r="H189" s="32"/>
    </row>
    <row r="190" spans="1:8">
      <c r="A190" s="16">
        <v>188</v>
      </c>
      <c r="B190" s="22" t="s">
        <v>867</v>
      </c>
      <c r="C190" s="67" t="s">
        <v>868</v>
      </c>
      <c r="D190" s="23" t="s">
        <v>869</v>
      </c>
      <c r="E190" s="23" t="s">
        <v>91</v>
      </c>
      <c r="F190" s="23" t="s">
        <v>92</v>
      </c>
      <c r="G190" s="23" t="s">
        <v>342</v>
      </c>
      <c r="H190" s="32"/>
    </row>
    <row r="191" spans="1:8">
      <c r="A191" s="16">
        <v>189</v>
      </c>
      <c r="B191" s="23" t="s">
        <v>870</v>
      </c>
      <c r="C191" s="67" t="s">
        <v>871</v>
      </c>
      <c r="D191" s="23" t="s">
        <v>872</v>
      </c>
      <c r="E191" s="23" t="s">
        <v>91</v>
      </c>
      <c r="F191" s="23" t="s">
        <v>92</v>
      </c>
      <c r="G191" s="23" t="s">
        <v>342</v>
      </c>
      <c r="H191" s="32"/>
    </row>
    <row r="192" spans="1:8">
      <c r="A192" s="16">
        <v>190</v>
      </c>
      <c r="B192" s="23" t="s">
        <v>873</v>
      </c>
      <c r="C192" s="67" t="s">
        <v>874</v>
      </c>
      <c r="D192" s="23" t="s">
        <v>875</v>
      </c>
      <c r="E192" s="23" t="s">
        <v>91</v>
      </c>
      <c r="F192" s="23" t="s">
        <v>92</v>
      </c>
      <c r="G192" s="23" t="s">
        <v>342</v>
      </c>
      <c r="H192" s="32"/>
    </row>
    <row r="193" spans="1:8">
      <c r="A193" s="16">
        <v>191</v>
      </c>
      <c r="B193" s="23" t="s">
        <v>876</v>
      </c>
      <c r="C193" s="67" t="s">
        <v>877</v>
      </c>
      <c r="D193" s="23" t="s">
        <v>878</v>
      </c>
      <c r="E193" s="23" t="s">
        <v>91</v>
      </c>
      <c r="F193" s="23" t="s">
        <v>92</v>
      </c>
      <c r="G193" s="23" t="s">
        <v>342</v>
      </c>
      <c r="H193" s="32"/>
    </row>
    <row r="194" spans="1:8">
      <c r="A194" s="16">
        <v>192</v>
      </c>
      <c r="B194" s="23" t="s">
        <v>879</v>
      </c>
      <c r="C194" s="67" t="s">
        <v>880</v>
      </c>
      <c r="D194" s="23" t="s">
        <v>881</v>
      </c>
      <c r="E194" s="23" t="s">
        <v>91</v>
      </c>
      <c r="F194" s="23" t="s">
        <v>92</v>
      </c>
      <c r="G194" s="23" t="s">
        <v>342</v>
      </c>
      <c r="H194" s="32"/>
    </row>
    <row r="195" spans="1:8">
      <c r="A195" s="16">
        <v>193</v>
      </c>
      <c r="B195" s="23" t="s">
        <v>882</v>
      </c>
      <c r="C195" s="67" t="s">
        <v>883</v>
      </c>
      <c r="D195" s="23" t="s">
        <v>884</v>
      </c>
      <c r="E195" s="23" t="s">
        <v>91</v>
      </c>
      <c r="F195" s="23" t="s">
        <v>92</v>
      </c>
      <c r="G195" s="23" t="s">
        <v>342</v>
      </c>
      <c r="H195" s="32"/>
    </row>
  </sheetData>
  <mergeCells count="1">
    <mergeCell ref="A1:H1"/>
  </mergeCells>
  <conditionalFormatting sqref="I1:XFD2">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获奖</vt:lpstr>
      <vt:lpstr>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huli</cp:lastModifiedBy>
  <dcterms:created xsi:type="dcterms:W3CDTF">2006-09-16T00:00:00Z</dcterms:created>
  <dcterms:modified xsi:type="dcterms:W3CDTF">2020-06-23T04:46:24Z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